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初始录入" sheetId="1" r:id="rId1"/>
    <sheet name="打印" sheetId="2" state="hidden" r:id="rId2"/>
  </sheets>
  <definedNames>
    <definedName name="_xlnm.Print_Area" localSheetId="0">初始录入!$A:$F</definedName>
    <definedName name="_xlnm.Print_Area" localSheetId="1">打印!$A$1:$F$6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<sst xmlns="http://schemas.openxmlformats.org/spreadsheetml/2006/main" count="16" uniqueCount="9">
  <si>
    <t>学生名单</t>
  </si>
  <si>
    <t>打开文件后请启用宏！！</t>
  </si>
  <si>
    <t>课程名称：</t>
  </si>
  <si>
    <t>答辩班级（组别）：</t>
  </si>
  <si>
    <t>序号</t>
  </si>
  <si>
    <t>学号</t>
  </si>
  <si>
    <t>姓名</t>
  </si>
  <si>
    <t>班级</t>
  </si>
  <si>
    <t>成绩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</si>
</sst>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0"/>
      <name val="宋体"/>
      <charset val="134"/>
    </font>
    <font>
      <sz val="16"/>
      <name val="黑体"/>
      <charset val="134"/>
    </font>
    <font>
      <sz val="10"/>
      <name val="Courier New"/>
      <charset val="134"/>
    </font>
    <font>
      <b/>
      <sz val="16"/>
      <color theme="0"/>
      <name val="黑体"/>
      <charset val="134"/>
    </font>
    <font>
      <sz val="14"/>
      <color rgb="FFFF0000"/>
      <name val="微软雅黑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37">
    <xf numFmtId="0" fontId="0" fillId="0" borderId="0" xfId="0" applyAlignment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vertical="center" wrapText="1"/>
    </xf>
    <xf numFmtId="0" fontId="3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right" vertical="center"/>
    </xf>
    <xf numFmtId="0" fontId="3" fillId="0" borderId="0" xfId="0" applyFont="1" applyFill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0" xfId="0" applyFont="1" applyFill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3" fillId="2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3" borderId="0" xfId="0" applyFont="1" applyFill="1" applyAlignment="1">
      <alignment horizontal="center" vertical="center"/>
    </xf>
    <xf numFmtId="0" fontId="5" fillId="4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colors>
    <mruColors>
      <color rgb="00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val="0"/>
</file>

<file path=xl/ctrlProps/ctrlProp2.xml><?xml version="1.0" encoding="utf-8"?>
<formControlPr xmlns="http://schemas.microsoft.com/office/spreadsheetml/2009/9/main" objectType="Button" val="0"/>
</file>

<file path=xl/ctrlProps/ctrlProp3.xml><?xml version="1.0" encoding="utf-8"?>
<formControlPr xmlns="http://schemas.microsoft.com/office/spreadsheetml/2009/9/main" objectType="Button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28575</xdr:rowOff>
        </xdr:from>
        <xdr:to>
          <xdr:col>7</xdr:col>
          <xdr:colOff>1228725</xdr:colOff>
          <xdr:row>1</xdr:row>
          <xdr:rowOff>142875</xdr:rowOff>
        </xdr:to>
        <xdr:sp macro="[0]!CopyDataFromBtoA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7658100" y="28575"/>
              <a:ext cx="1228725" cy="457200"/>
            </a:xfrm>
            <a:prstGeom prst="rect">
              <a:avLst/>
            </a:prstGeom>
          </xdr:spPr>
          <xdr:txBody>
            <a:bodyPr vertOverflow="clip" vert="horz" wrap="square" lIns="45720" tIns="41148" rIns="45720" bIns="41148" anchor="ctr" upright="1">
              <a:noAutofit/>
            </a:bodyPr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</a:rPr>
                <a:t>一键导入</a:t>
              </a:r>
              <a:endParaRPr lang="zh-CN" altLang="en-US" sz="1800" b="1" i="0" u="none" strike="noStrike" baseline="0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95250</xdr:rowOff>
        </xdr:from>
        <xdr:to>
          <xdr:col>7</xdr:col>
          <xdr:colOff>1238250</xdr:colOff>
          <xdr:row>5</xdr:row>
          <xdr:rowOff>209550</xdr:rowOff>
        </xdr:to>
        <xdr:sp macro="[0]!按钮3_Click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7658100" y="1388745"/>
              <a:ext cx="1238250" cy="431165"/>
            </a:xfrm>
            <a:prstGeom prst="rect">
              <a:avLst/>
            </a:prstGeom>
          </xdr:spPr>
          <xdr:txBody>
            <a:bodyPr vertOverflow="clip" vert="horz" wrap="square" lIns="45720" tIns="41148" rIns="45720" bIns="41148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>
                <a:defRPr sz="1000"/>
              </a:pPr>
              <a:r>
                <a:rPr lang="zh-CN" altLang="en-US" sz="1800" b="1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  <a:cs typeface="微软雅黑" panose="020B0503020204020204" charset="-122"/>
                  <a:sym typeface="微软雅黑" panose="020B0503020204020204" charset="-122"/>
                </a:rPr>
                <a:t>导出PDF</a:t>
              </a:r>
              <a:endParaRPr lang="zh-CN" altLang="en-US" sz="1800" b="1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38100</xdr:rowOff>
        </xdr:from>
        <xdr:to>
          <xdr:col>7</xdr:col>
          <xdr:colOff>1238250</xdr:colOff>
          <xdr:row>3</xdr:row>
          <xdr:rowOff>152400</xdr:rowOff>
        </xdr:to>
        <xdr:sp macro="[0]!按钮1_Click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7658100" y="697865"/>
              <a:ext cx="1238250" cy="431165"/>
            </a:xfrm>
            <a:prstGeom prst="rect">
              <a:avLst/>
            </a:prstGeom>
          </xdr:spPr>
          <xdr:txBody>
            <a:bodyPr vertOverflow="clip" vert="horz" wrap="square" lIns="45720" tIns="41148" rIns="45720" bIns="41148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>
                <a:defRPr sz="1000"/>
              </a:pPr>
              <a:r>
                <a:rPr lang="zh-CN" altLang="en-US" sz="1800" b="1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  <a:cs typeface="微软雅黑" panose="020B0503020204020204" charset="-122"/>
                  <a:sym typeface="微软雅黑" panose="020B0503020204020204" charset="-122"/>
                </a:rPr>
                <a:t>一键清空</a:t>
              </a:r>
              <a:endParaRPr lang="zh-CN" altLang="en-US" sz="1800" b="1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P154"/>
  <sheetViews>
    <sheetView tabSelected="1" workbookViewId="0">
      <selection activeCell="E11" sqref="E11"/>
    </sheetView>
  </sheetViews>
  <sheetFormatPr defaultColWidth="14.25" defaultRowHeight="24.95" customHeight="1"/>
  <cols>
    <col min="1" max="1" width="8.125" style="15" customWidth="1"/>
    <col min="2" max="2" width="13.75" style="15" customWidth="1"/>
    <col min="3" max="3" width="19.25" style="15" customWidth="1"/>
    <col min="4" max="4" width="22.375" style="15" customWidth="1"/>
    <col min="5" max="5" width="28.375" style="16" customWidth="1"/>
    <col min="6" max="6" width="5.625" style="16" customWidth="1"/>
    <col min="7" max="7" width="3" style="16" customWidth="1"/>
    <col min="8" max="8" width="19.25" style="16" customWidth="1"/>
    <col min="9" max="10" width="14.25" style="16"/>
    <col min="11" max="11" width="8.75" style="16" customWidth="1"/>
    <col min="12" max="16379" width="14.25" style="16"/>
    <col min="16381" max="16384" width="14.25" style="16"/>
  </cols>
  <sheetData>
    <row r="1" ht="27" customHeight="1" spans="1:94">
      <c r="A1" s="17"/>
      <c r="B1" s="18"/>
      <c r="C1" s="18"/>
      <c r="D1" s="18"/>
      <c r="E1" s="19" t="s">
        <v>0</v>
      </c>
      <c r="F1" s="19"/>
      <c r="G1" s="19"/>
      <c r="H1" s="20"/>
      <c r="I1" s="34" t="s">
        <v>1</v>
      </c>
      <c r="J1" s="34"/>
      <c r="K1" s="34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</row>
    <row r="2" customHeight="1" spans="1:94">
      <c r="A2" s="21"/>
      <c r="B2" s="21"/>
      <c r="C2" s="21"/>
      <c r="D2" s="21"/>
      <c r="E2" s="22"/>
      <c r="F2" s="22"/>
      <c r="G2" s="19"/>
      <c r="H2" s="23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</row>
    <row r="3" customHeight="1" spans="1:94">
      <c r="A3" s="16" t="s">
        <v>2</v>
      </c>
      <c r="B3" s="24"/>
      <c r="C3" s="18"/>
      <c r="D3" s="25" t="s">
        <v>3</v>
      </c>
      <c r="E3" s="26"/>
      <c r="F3" s="27"/>
      <c r="G3" s="20"/>
      <c r="H3" s="23"/>
      <c r="I3" s="35"/>
      <c r="J3" s="35"/>
      <c r="K3" s="35"/>
      <c r="L3" s="36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</row>
    <row r="4" customHeight="1" spans="1:94">
      <c r="A4" s="28" t="s">
        <v>4</v>
      </c>
      <c r="B4" s="28" t="s">
        <v>5</v>
      </c>
      <c r="C4" s="28" t="s">
        <v>6</v>
      </c>
      <c r="D4" s="28" t="s">
        <v>7</v>
      </c>
      <c r="E4" s="1" t="s">
        <v>8</v>
      </c>
      <c r="F4" s="1"/>
      <c r="G4" s="29"/>
      <c r="H4" s="20"/>
      <c r="I4" s="35"/>
      <c r="J4" s="35"/>
      <c r="K4" s="35"/>
      <c r="L4" s="35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</row>
    <row r="5" customHeight="1" spans="1:94">
      <c r="A5" s="30" t="str">
        <f t="shared" ref="A5:A68" si="0">IF(B5&lt;&gt;"",ROW()-4,"")</f>
        <v/>
      </c>
      <c r="B5" s="31"/>
      <c r="C5" s="32"/>
      <c r="D5" s="31"/>
      <c r="E5" s="33"/>
      <c r="F5" s="33"/>
      <c r="G5" s="20"/>
      <c r="H5" s="20"/>
      <c r="I5" s="35"/>
      <c r="J5" s="35"/>
      <c r="K5" s="35"/>
      <c r="L5" s="35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</row>
    <row r="6" customHeight="1" spans="1:94">
      <c r="A6" s="30" t="str">
        <f t="shared" si="0"/>
        <v/>
      </c>
      <c r="B6" s="31"/>
      <c r="C6" s="32"/>
      <c r="D6" s="31"/>
      <c r="E6" s="33"/>
      <c r="F6" s="33"/>
      <c r="G6" s="20"/>
      <c r="H6" s="20"/>
      <c r="I6" s="35"/>
      <c r="J6" s="35"/>
      <c r="K6" s="35"/>
      <c r="L6" s="35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</row>
    <row r="7" customHeight="1" spans="1:94">
      <c r="A7" s="30" t="str">
        <f t="shared" si="0"/>
        <v/>
      </c>
      <c r="B7" s="31"/>
      <c r="C7" s="32"/>
      <c r="D7" s="31"/>
      <c r="E7" s="33"/>
      <c r="F7" s="33"/>
      <c r="G7" s="20"/>
      <c r="H7" s="20"/>
      <c r="I7" s="35"/>
      <c r="J7" s="35"/>
      <c r="K7" s="35"/>
      <c r="L7" s="35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</row>
    <row r="8" customHeight="1" spans="1:94">
      <c r="A8" s="30" t="str">
        <f t="shared" si="0"/>
        <v/>
      </c>
      <c r="B8" s="31"/>
      <c r="C8" s="32"/>
      <c r="D8" s="31"/>
      <c r="E8" s="33"/>
      <c r="F8" s="33"/>
      <c r="G8" s="20"/>
      <c r="H8" s="20"/>
      <c r="I8" s="35"/>
      <c r="J8" s="35"/>
      <c r="K8" s="35"/>
      <c r="L8" s="35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</row>
    <row r="9" customHeight="1" spans="1:94">
      <c r="A9" s="30" t="str">
        <f t="shared" si="0"/>
        <v/>
      </c>
      <c r="B9" s="31"/>
      <c r="C9" s="32"/>
      <c r="D9" s="31"/>
      <c r="E9" s="33"/>
      <c r="F9" s="33"/>
      <c r="G9" s="20"/>
      <c r="H9" s="20"/>
      <c r="I9" s="35"/>
      <c r="J9" s="35"/>
      <c r="K9" s="35"/>
      <c r="L9" s="35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</row>
    <row r="10" customHeight="1" spans="1:94">
      <c r="A10" s="30" t="str">
        <f t="shared" si="0"/>
        <v/>
      </c>
      <c r="B10" s="31"/>
      <c r="C10" s="32"/>
      <c r="D10" s="31"/>
      <c r="E10" s="33"/>
      <c r="F10" s="33"/>
      <c r="G10" s="20"/>
      <c r="H10" s="20"/>
      <c r="I10" s="36"/>
      <c r="J10" s="36"/>
      <c r="K10" s="36"/>
      <c r="L10" s="36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</row>
    <row r="11" customHeight="1" spans="1:94">
      <c r="A11" s="30" t="str">
        <f t="shared" si="0"/>
        <v/>
      </c>
      <c r="B11" s="31"/>
      <c r="C11" s="32"/>
      <c r="D11" s="31"/>
      <c r="E11" s="33"/>
      <c r="F11" s="33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</row>
    <row r="12" customHeight="1" spans="1:94">
      <c r="A12" s="30" t="str">
        <f t="shared" si="0"/>
        <v/>
      </c>
      <c r="B12" s="31"/>
      <c r="C12" s="32"/>
      <c r="D12" s="31"/>
      <c r="E12" s="33"/>
      <c r="F12" s="33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</row>
    <row r="13" customHeight="1" spans="1:94">
      <c r="A13" s="30" t="str">
        <f t="shared" si="0"/>
        <v/>
      </c>
      <c r="B13" s="31"/>
      <c r="C13" s="32"/>
      <c r="D13" s="31"/>
      <c r="E13" s="33"/>
      <c r="F13" s="33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</row>
    <row r="14" customHeight="1" spans="1:94">
      <c r="A14" s="30" t="str">
        <f t="shared" si="0"/>
        <v/>
      </c>
      <c r="B14" s="31"/>
      <c r="C14" s="32"/>
      <c r="D14" s="31"/>
      <c r="E14" s="33"/>
      <c r="F14" s="33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</row>
    <row r="15" customHeight="1" spans="1:94">
      <c r="A15" s="30" t="str">
        <f t="shared" si="0"/>
        <v/>
      </c>
      <c r="B15" s="31"/>
      <c r="C15" s="32"/>
      <c r="D15" s="31"/>
      <c r="E15" s="33"/>
      <c r="F15" s="33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</row>
    <row r="16" customHeight="1" spans="1:94">
      <c r="A16" s="30" t="str">
        <f t="shared" si="0"/>
        <v/>
      </c>
      <c r="B16" s="31"/>
      <c r="C16" s="32"/>
      <c r="D16" s="31"/>
      <c r="E16" s="33"/>
      <c r="F16" s="33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</row>
    <row r="17" customHeight="1" spans="1:94">
      <c r="A17" s="30" t="str">
        <f t="shared" si="0"/>
        <v/>
      </c>
      <c r="B17" s="31"/>
      <c r="C17" s="32"/>
      <c r="D17" s="31"/>
      <c r="E17" s="33"/>
      <c r="F17" s="33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</row>
    <row r="18" customHeight="1" spans="1:94">
      <c r="A18" s="30" t="str">
        <f t="shared" si="0"/>
        <v/>
      </c>
      <c r="B18" s="31"/>
      <c r="C18" s="32"/>
      <c r="D18" s="31"/>
      <c r="E18" s="33"/>
      <c r="F18" s="33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</row>
    <row r="19" customHeight="1" spans="1:94">
      <c r="A19" s="30" t="str">
        <f t="shared" si="0"/>
        <v/>
      </c>
      <c r="B19" s="31"/>
      <c r="C19" s="32"/>
      <c r="D19" s="31"/>
      <c r="E19" s="33"/>
      <c r="F19" s="33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</row>
    <row r="20" customHeight="1" spans="1:94">
      <c r="A20" s="30" t="str">
        <f t="shared" si="0"/>
        <v/>
      </c>
      <c r="B20" s="31"/>
      <c r="C20" s="32"/>
      <c r="D20" s="31"/>
      <c r="E20" s="33"/>
      <c r="F20" s="33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</row>
    <row r="21" customHeight="1" spans="1:94">
      <c r="A21" s="30" t="str">
        <f t="shared" si="0"/>
        <v/>
      </c>
      <c r="B21" s="31"/>
      <c r="C21" s="32"/>
      <c r="D21" s="31"/>
      <c r="E21" s="33"/>
      <c r="F21" s="33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</row>
    <row r="22" customHeight="1" spans="1:94">
      <c r="A22" s="30" t="str">
        <f t="shared" si="0"/>
        <v/>
      </c>
      <c r="B22" s="31"/>
      <c r="C22" s="32"/>
      <c r="D22" s="31"/>
      <c r="E22" s="33"/>
      <c r="F22" s="33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</row>
    <row r="23" customHeight="1" spans="1:94">
      <c r="A23" s="30" t="str">
        <f t="shared" si="0"/>
        <v/>
      </c>
      <c r="B23" s="31"/>
      <c r="C23" s="32"/>
      <c r="D23" s="31"/>
      <c r="E23" s="33"/>
      <c r="F23" s="33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</row>
    <row r="24" customHeight="1" spans="1:94">
      <c r="A24" s="30" t="str">
        <f t="shared" si="0"/>
        <v/>
      </c>
      <c r="B24" s="31"/>
      <c r="C24" s="32"/>
      <c r="D24" s="31"/>
      <c r="E24" s="33"/>
      <c r="F24" s="33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</row>
    <row r="25" customHeight="1" spans="1:94">
      <c r="A25" s="30" t="str">
        <f t="shared" si="0"/>
        <v/>
      </c>
      <c r="B25" s="31"/>
      <c r="C25" s="32"/>
      <c r="D25" s="31"/>
      <c r="E25" s="33"/>
      <c r="F25" s="33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</row>
    <row r="26" customHeight="1" spans="1:94">
      <c r="A26" s="30" t="str">
        <f t="shared" si="0"/>
        <v/>
      </c>
      <c r="B26" s="31"/>
      <c r="C26" s="32"/>
      <c r="D26" s="31"/>
      <c r="E26" s="33"/>
      <c r="F26" s="33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</row>
    <row r="27" customHeight="1" spans="1:94">
      <c r="A27" s="30" t="str">
        <f t="shared" si="0"/>
        <v/>
      </c>
      <c r="B27" s="31"/>
      <c r="C27" s="32"/>
      <c r="D27" s="31"/>
      <c r="E27" s="33"/>
      <c r="F27" s="33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</row>
    <row r="28" customHeight="1" spans="1:94">
      <c r="A28" s="30" t="str">
        <f t="shared" si="0"/>
        <v/>
      </c>
      <c r="B28" s="31"/>
      <c r="C28" s="32"/>
      <c r="D28" s="31"/>
      <c r="E28" s="33"/>
      <c r="F28" s="33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</row>
    <row r="29" customHeight="1" spans="1:94">
      <c r="A29" s="30" t="str">
        <f t="shared" si="0"/>
        <v/>
      </c>
      <c r="B29" s="31"/>
      <c r="C29" s="32"/>
      <c r="D29" s="31"/>
      <c r="E29" s="33"/>
      <c r="F29" s="33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</row>
    <row r="30" customHeight="1" spans="1:94">
      <c r="A30" s="30" t="str">
        <f t="shared" si="0"/>
        <v/>
      </c>
      <c r="B30" s="31"/>
      <c r="C30" s="32"/>
      <c r="D30" s="31"/>
      <c r="E30" s="33"/>
      <c r="F30" s="33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</row>
    <row r="31" customHeight="1" spans="1:94">
      <c r="A31" s="30" t="str">
        <f t="shared" si="0"/>
        <v/>
      </c>
      <c r="B31" s="31"/>
      <c r="C31" s="32"/>
      <c r="D31" s="31"/>
      <c r="E31" s="33"/>
      <c r="F31" s="33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</row>
    <row r="32" customHeight="1" spans="1:94">
      <c r="A32" s="30" t="str">
        <f t="shared" si="0"/>
        <v/>
      </c>
      <c r="B32" s="31"/>
      <c r="C32" s="32"/>
      <c r="D32" s="31"/>
      <c r="E32" s="33"/>
      <c r="F32" s="33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</row>
    <row r="33" customHeight="1" spans="1:94">
      <c r="A33" s="30" t="str">
        <f t="shared" si="0"/>
        <v/>
      </c>
      <c r="B33" s="31"/>
      <c r="C33" s="32"/>
      <c r="D33" s="31"/>
      <c r="E33" s="33"/>
      <c r="F33" s="33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</row>
    <row r="34" customHeight="1" spans="1:94">
      <c r="A34" s="30" t="str">
        <f t="shared" si="0"/>
        <v/>
      </c>
      <c r="B34" s="31"/>
      <c r="C34" s="32"/>
      <c r="D34" s="31"/>
      <c r="E34" s="33"/>
      <c r="F34" s="33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</row>
    <row r="35" customHeight="1" spans="1:94">
      <c r="A35" s="30" t="str">
        <f t="shared" si="0"/>
        <v/>
      </c>
      <c r="B35" s="31"/>
      <c r="C35" s="32"/>
      <c r="D35" s="31"/>
      <c r="E35" s="33"/>
      <c r="F35" s="33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</row>
    <row r="36" customHeight="1" spans="1:94">
      <c r="A36" s="30" t="str">
        <f t="shared" si="0"/>
        <v/>
      </c>
      <c r="B36" s="31"/>
      <c r="C36" s="32"/>
      <c r="D36" s="31"/>
      <c r="E36" s="33"/>
      <c r="F36" s="33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</row>
    <row r="37" customHeight="1" spans="1:94">
      <c r="A37" s="30" t="str">
        <f t="shared" si="0"/>
        <v/>
      </c>
      <c r="B37" s="31"/>
      <c r="C37" s="32"/>
      <c r="D37" s="31"/>
      <c r="E37" s="33"/>
      <c r="F37" s="33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</row>
    <row r="38" customHeight="1" spans="1:94">
      <c r="A38" s="30" t="str">
        <f t="shared" si="0"/>
        <v/>
      </c>
      <c r="B38" s="31"/>
      <c r="C38" s="32"/>
      <c r="D38" s="31"/>
      <c r="E38" s="33"/>
      <c r="F38" s="33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</row>
    <row r="39" customHeight="1" spans="1:94">
      <c r="A39" s="30" t="str">
        <f t="shared" si="0"/>
        <v/>
      </c>
      <c r="B39" s="31"/>
      <c r="C39" s="32"/>
      <c r="D39" s="31"/>
      <c r="E39" s="33"/>
      <c r="F39" s="33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</row>
    <row r="40" customHeight="1" spans="1:94">
      <c r="A40" s="30" t="str">
        <f t="shared" si="0"/>
        <v/>
      </c>
      <c r="B40" s="31"/>
      <c r="C40" s="32"/>
      <c r="D40" s="31"/>
      <c r="E40" s="33"/>
      <c r="F40" s="33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</row>
    <row r="41" customHeight="1" spans="1:94">
      <c r="A41" s="30" t="str">
        <f t="shared" si="0"/>
        <v/>
      </c>
      <c r="B41" s="31"/>
      <c r="C41" s="32"/>
      <c r="D41" s="31"/>
      <c r="E41" s="33"/>
      <c r="F41" s="33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</row>
    <row r="42" customHeight="1" spans="1:94">
      <c r="A42" s="30" t="str">
        <f t="shared" si="0"/>
        <v/>
      </c>
      <c r="B42" s="31"/>
      <c r="C42" s="32"/>
      <c r="D42" s="31"/>
      <c r="E42" s="33"/>
      <c r="F42" s="33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</row>
    <row r="43" customHeight="1" spans="1:94">
      <c r="A43" s="30" t="str">
        <f t="shared" si="0"/>
        <v/>
      </c>
      <c r="B43" s="31"/>
      <c r="C43" s="32"/>
      <c r="D43" s="31"/>
      <c r="E43" s="33"/>
      <c r="F43" s="33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</row>
    <row r="44" customHeight="1" spans="1:94">
      <c r="A44" s="30" t="str">
        <f t="shared" si="0"/>
        <v/>
      </c>
      <c r="B44" s="31"/>
      <c r="C44" s="32"/>
      <c r="D44" s="31"/>
      <c r="E44" s="33"/>
      <c r="F44" s="33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</row>
    <row r="45" customHeight="1" spans="1:94">
      <c r="A45" s="30" t="str">
        <f t="shared" si="0"/>
        <v/>
      </c>
      <c r="B45" s="31"/>
      <c r="C45" s="32"/>
      <c r="D45" s="31"/>
      <c r="E45" s="33"/>
      <c r="F45" s="33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</row>
    <row r="46" customHeight="1" spans="1:94">
      <c r="A46" s="30" t="str">
        <f t="shared" si="0"/>
        <v/>
      </c>
      <c r="B46" s="31"/>
      <c r="C46" s="32"/>
      <c r="D46" s="31"/>
      <c r="E46" s="33"/>
      <c r="F46" s="33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</row>
    <row r="47" customHeight="1" spans="1:94">
      <c r="A47" s="30" t="str">
        <f t="shared" si="0"/>
        <v/>
      </c>
      <c r="B47" s="31"/>
      <c r="C47" s="32"/>
      <c r="D47" s="31"/>
      <c r="E47" s="33"/>
      <c r="F47" s="33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</row>
    <row r="48" customHeight="1" spans="1:94">
      <c r="A48" s="30" t="str">
        <f t="shared" si="0"/>
        <v/>
      </c>
      <c r="B48" s="31"/>
      <c r="C48" s="32"/>
      <c r="D48" s="31"/>
      <c r="E48" s="33"/>
      <c r="F48" s="33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</row>
    <row r="49" customHeight="1" spans="1:94">
      <c r="A49" s="30" t="str">
        <f t="shared" si="0"/>
        <v/>
      </c>
      <c r="B49" s="31"/>
      <c r="C49" s="32"/>
      <c r="D49" s="31"/>
      <c r="E49" s="33"/>
      <c r="F49" s="33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</row>
    <row r="50" customHeight="1" spans="1:94">
      <c r="A50" s="30" t="str">
        <f t="shared" si="0"/>
        <v/>
      </c>
      <c r="B50" s="31"/>
      <c r="C50" s="32"/>
      <c r="D50" s="31"/>
      <c r="E50" s="33"/>
      <c r="F50" s="33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</row>
    <row r="51" customHeight="1" spans="1:94">
      <c r="A51" s="30" t="str">
        <f t="shared" si="0"/>
        <v/>
      </c>
      <c r="B51" s="31"/>
      <c r="C51" s="32"/>
      <c r="D51" s="31"/>
      <c r="E51" s="33"/>
      <c r="F51" s="33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</row>
    <row r="52" customHeight="1" spans="1:94">
      <c r="A52" s="30" t="str">
        <f t="shared" si="0"/>
        <v/>
      </c>
      <c r="B52" s="31"/>
      <c r="C52" s="32"/>
      <c r="D52" s="31"/>
      <c r="E52" s="33"/>
      <c r="F52" s="33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</row>
    <row r="53" customHeight="1" spans="1:94">
      <c r="A53" s="30" t="str">
        <f t="shared" si="0"/>
        <v/>
      </c>
      <c r="B53" s="31"/>
      <c r="C53" s="32"/>
      <c r="D53" s="31"/>
      <c r="E53" s="33"/>
      <c r="F53" s="33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</row>
    <row r="54" customHeight="1" spans="1:94">
      <c r="A54" s="30" t="str">
        <f t="shared" si="0"/>
        <v/>
      </c>
      <c r="B54" s="31"/>
      <c r="C54" s="32"/>
      <c r="D54" s="31"/>
      <c r="E54" s="33"/>
      <c r="F54" s="33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</row>
    <row r="55" customHeight="1" spans="1:94">
      <c r="A55" s="30" t="str">
        <f t="shared" si="0"/>
        <v/>
      </c>
      <c r="B55" s="31"/>
      <c r="C55" s="32"/>
      <c r="D55" s="31"/>
      <c r="E55" s="33"/>
      <c r="F55" s="33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</row>
    <row r="56" customHeight="1" spans="1:94">
      <c r="A56" s="30" t="str">
        <f t="shared" si="0"/>
        <v/>
      </c>
      <c r="B56" s="31"/>
      <c r="C56" s="32"/>
      <c r="D56" s="31"/>
      <c r="E56" s="33"/>
      <c r="F56" s="33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</row>
    <row r="57" customHeight="1" spans="1:94">
      <c r="A57" s="30" t="str">
        <f t="shared" si="0"/>
        <v/>
      </c>
      <c r="B57" s="31"/>
      <c r="C57" s="32"/>
      <c r="D57" s="31"/>
      <c r="E57" s="33"/>
      <c r="F57" s="33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</row>
    <row r="58" customHeight="1" spans="1:94">
      <c r="A58" s="30" t="str">
        <f t="shared" si="0"/>
        <v/>
      </c>
      <c r="B58" s="31"/>
      <c r="C58" s="32"/>
      <c r="D58" s="31"/>
      <c r="E58" s="33"/>
      <c r="F58" s="33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</row>
    <row r="59" customHeight="1" spans="1:94">
      <c r="A59" s="30" t="str">
        <f t="shared" si="0"/>
        <v/>
      </c>
      <c r="B59" s="31"/>
      <c r="C59" s="32"/>
      <c r="D59" s="31"/>
      <c r="E59" s="33"/>
      <c r="F59" s="33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</row>
    <row r="60" customHeight="1" spans="1:94">
      <c r="A60" s="30" t="str">
        <f t="shared" si="0"/>
        <v/>
      </c>
      <c r="B60" s="31"/>
      <c r="C60" s="32"/>
      <c r="D60" s="31"/>
      <c r="E60" s="33"/>
      <c r="F60" s="33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</row>
    <row r="61" customHeight="1" spans="1:94">
      <c r="A61" s="30" t="str">
        <f t="shared" si="0"/>
        <v/>
      </c>
      <c r="B61" s="31"/>
      <c r="C61" s="32"/>
      <c r="D61" s="31"/>
      <c r="E61" s="33"/>
      <c r="F61" s="33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</row>
    <row r="62" customHeight="1" spans="1:94">
      <c r="A62" s="30" t="str">
        <f t="shared" si="0"/>
        <v/>
      </c>
      <c r="B62" s="31"/>
      <c r="C62" s="32"/>
      <c r="D62" s="31"/>
      <c r="E62" s="33"/>
      <c r="F62" s="33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</row>
    <row r="63" customHeight="1" spans="1:94">
      <c r="A63" s="30" t="str">
        <f t="shared" si="0"/>
        <v/>
      </c>
      <c r="B63" s="31"/>
      <c r="C63" s="32"/>
      <c r="D63" s="31"/>
      <c r="E63" s="33"/>
      <c r="F63" s="33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</row>
    <row r="64" customHeight="1" spans="1:94">
      <c r="A64" s="30" t="str">
        <f t="shared" si="0"/>
        <v/>
      </c>
      <c r="B64" s="31"/>
      <c r="C64" s="32"/>
      <c r="D64" s="31"/>
      <c r="E64" s="33"/>
      <c r="F64" s="33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</row>
    <row r="65" customHeight="1" spans="1:94">
      <c r="A65" s="30" t="str">
        <f t="shared" si="0"/>
        <v/>
      </c>
      <c r="B65" s="31"/>
      <c r="C65" s="32"/>
      <c r="D65" s="31"/>
      <c r="E65" s="33"/>
      <c r="F65" s="33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</row>
    <row r="66" customHeight="1" spans="1:94">
      <c r="A66" s="30" t="str">
        <f t="shared" si="0"/>
        <v/>
      </c>
      <c r="B66" s="31"/>
      <c r="C66" s="32"/>
      <c r="D66" s="31"/>
      <c r="E66" s="33"/>
      <c r="F66" s="33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</row>
    <row r="67" customHeight="1" spans="1:94">
      <c r="A67" s="30" t="str">
        <f t="shared" si="0"/>
        <v/>
      </c>
      <c r="B67" s="31"/>
      <c r="C67" s="32"/>
      <c r="D67" s="31"/>
      <c r="E67" s="33"/>
      <c r="F67" s="33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</row>
    <row r="68" customHeight="1" spans="1:94">
      <c r="A68" s="30" t="str">
        <f t="shared" si="0"/>
        <v/>
      </c>
      <c r="B68" s="31"/>
      <c r="C68" s="32"/>
      <c r="D68" s="31"/>
      <c r="E68" s="33"/>
      <c r="F68" s="33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</row>
    <row r="69" customHeight="1" spans="1:94">
      <c r="A69" s="30" t="str">
        <f t="shared" ref="A69:A132" si="1">IF(B69&lt;&gt;"",ROW()-4,"")</f>
        <v/>
      </c>
      <c r="B69" s="31"/>
      <c r="C69" s="32"/>
      <c r="D69" s="31"/>
      <c r="E69" s="33"/>
      <c r="F69" s="33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</row>
    <row r="70" customHeight="1" spans="1:94">
      <c r="A70" s="30" t="str">
        <f t="shared" si="1"/>
        <v/>
      </c>
      <c r="B70" s="31"/>
      <c r="C70" s="32"/>
      <c r="D70" s="31"/>
      <c r="E70" s="33"/>
      <c r="F70" s="33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</row>
    <row r="71" customHeight="1" spans="1:94">
      <c r="A71" s="30" t="str">
        <f t="shared" si="1"/>
        <v/>
      </c>
      <c r="B71" s="31"/>
      <c r="C71" s="32"/>
      <c r="D71" s="31"/>
      <c r="E71" s="33"/>
      <c r="F71" s="33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</row>
    <row r="72" customHeight="1" spans="1:94">
      <c r="A72" s="30" t="str">
        <f t="shared" si="1"/>
        <v/>
      </c>
      <c r="B72" s="31"/>
      <c r="C72" s="32"/>
      <c r="D72" s="31"/>
      <c r="E72" s="33"/>
      <c r="F72" s="33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</row>
    <row r="73" customHeight="1" spans="1:94">
      <c r="A73" s="30" t="str">
        <f t="shared" si="1"/>
        <v/>
      </c>
      <c r="B73" s="31"/>
      <c r="C73" s="32"/>
      <c r="D73" s="31"/>
      <c r="E73" s="33"/>
      <c r="F73" s="33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</row>
    <row r="74" customHeight="1" spans="1:94">
      <c r="A74" s="30" t="str">
        <f t="shared" si="1"/>
        <v/>
      </c>
      <c r="B74" s="31"/>
      <c r="C74" s="32"/>
      <c r="D74" s="31"/>
      <c r="E74" s="33"/>
      <c r="F74" s="33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</row>
    <row r="75" customHeight="1" spans="1:94">
      <c r="A75" s="30" t="str">
        <f t="shared" si="1"/>
        <v/>
      </c>
      <c r="B75" s="31"/>
      <c r="C75" s="31"/>
      <c r="D75" s="31"/>
      <c r="E75" s="33"/>
      <c r="F75" s="33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</row>
    <row r="76" customHeight="1" spans="1:94">
      <c r="A76" s="30" t="str">
        <f t="shared" si="1"/>
        <v/>
      </c>
      <c r="B76" s="31"/>
      <c r="C76" s="31"/>
      <c r="D76" s="31"/>
      <c r="E76" s="33"/>
      <c r="F76" s="33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</row>
    <row r="77" customHeight="1" spans="1:94">
      <c r="A77" s="30" t="str">
        <f t="shared" si="1"/>
        <v/>
      </c>
      <c r="B77" s="31"/>
      <c r="C77" s="31"/>
      <c r="D77" s="31"/>
      <c r="E77" s="33"/>
      <c r="F77" s="33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</row>
    <row r="78" customHeight="1" spans="1:94">
      <c r="A78" s="30" t="str">
        <f t="shared" si="1"/>
        <v/>
      </c>
      <c r="B78" s="31"/>
      <c r="C78" s="31"/>
      <c r="D78" s="31"/>
      <c r="E78" s="33"/>
      <c r="F78" s="33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</row>
    <row r="79" customHeight="1" spans="1:94">
      <c r="A79" s="30" t="str">
        <f t="shared" si="1"/>
        <v/>
      </c>
      <c r="B79" s="31"/>
      <c r="C79" s="31"/>
      <c r="D79" s="31"/>
      <c r="E79" s="33"/>
      <c r="F79" s="33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</row>
    <row r="80" customHeight="1" spans="1:6">
      <c r="A80" s="30" t="str">
        <f t="shared" si="1"/>
        <v/>
      </c>
      <c r="B80" s="32"/>
      <c r="C80" s="32"/>
      <c r="D80" s="32"/>
      <c r="E80" s="33"/>
      <c r="F80" s="33"/>
    </row>
    <row r="81" customHeight="1" spans="1:6">
      <c r="A81" s="30" t="str">
        <f t="shared" si="1"/>
        <v/>
      </c>
      <c r="B81" s="32"/>
      <c r="C81" s="32"/>
      <c r="D81" s="32"/>
      <c r="E81" s="33"/>
      <c r="F81" s="33"/>
    </row>
    <row r="82" customHeight="1" spans="1:6">
      <c r="A82" s="30" t="str">
        <f t="shared" si="1"/>
        <v/>
      </c>
      <c r="B82" s="32"/>
      <c r="C82" s="32"/>
      <c r="D82" s="32"/>
      <c r="E82" s="33"/>
      <c r="F82" s="33"/>
    </row>
    <row r="83" customHeight="1" spans="1:6">
      <c r="A83" s="30" t="str">
        <f t="shared" si="1"/>
        <v/>
      </c>
      <c r="B83" s="32"/>
      <c r="C83" s="32"/>
      <c r="D83" s="32"/>
      <c r="E83" s="33"/>
      <c r="F83" s="33"/>
    </row>
    <row r="84" customHeight="1" spans="1:6">
      <c r="A84" s="30" t="str">
        <f t="shared" si="1"/>
        <v/>
      </c>
      <c r="B84" s="32"/>
      <c r="C84" s="32"/>
      <c r="D84" s="32"/>
      <c r="E84" s="33"/>
      <c r="F84" s="33"/>
    </row>
    <row r="85" customHeight="1" spans="1:6">
      <c r="A85" s="30" t="str">
        <f t="shared" si="1"/>
        <v/>
      </c>
      <c r="B85" s="32"/>
      <c r="C85" s="32"/>
      <c r="D85" s="32"/>
      <c r="E85" s="33"/>
      <c r="F85" s="33"/>
    </row>
    <row r="86" customHeight="1" spans="1:6">
      <c r="A86" s="30" t="str">
        <f t="shared" si="1"/>
        <v/>
      </c>
      <c r="B86" s="32"/>
      <c r="C86" s="32"/>
      <c r="D86" s="32"/>
      <c r="E86" s="33"/>
      <c r="F86" s="33"/>
    </row>
    <row r="87" customHeight="1" spans="1:6">
      <c r="A87" s="30" t="str">
        <f t="shared" si="1"/>
        <v/>
      </c>
      <c r="B87" s="32"/>
      <c r="C87" s="32"/>
      <c r="D87" s="32"/>
      <c r="E87" s="33"/>
      <c r="F87" s="33"/>
    </row>
    <row r="88" customHeight="1" spans="1:6">
      <c r="A88" s="30" t="str">
        <f t="shared" si="1"/>
        <v/>
      </c>
      <c r="B88" s="32"/>
      <c r="C88" s="32"/>
      <c r="D88" s="32"/>
      <c r="E88" s="33"/>
      <c r="F88" s="33"/>
    </row>
    <row r="89" customHeight="1" spans="1:6">
      <c r="A89" s="30" t="str">
        <f t="shared" si="1"/>
        <v/>
      </c>
      <c r="B89" s="32"/>
      <c r="C89" s="32"/>
      <c r="D89" s="32"/>
      <c r="E89" s="33"/>
      <c r="F89" s="33"/>
    </row>
    <row r="90" customHeight="1" spans="1:6">
      <c r="A90" s="30" t="str">
        <f t="shared" si="1"/>
        <v/>
      </c>
      <c r="B90" s="32"/>
      <c r="C90" s="32"/>
      <c r="D90" s="32"/>
      <c r="E90" s="33"/>
      <c r="F90" s="33"/>
    </row>
    <row r="91" customHeight="1" spans="1:6">
      <c r="A91" s="30" t="str">
        <f t="shared" si="1"/>
        <v/>
      </c>
      <c r="B91" s="32"/>
      <c r="C91" s="32"/>
      <c r="D91" s="32"/>
      <c r="E91" s="33"/>
      <c r="F91" s="33"/>
    </row>
    <row r="92" customHeight="1" spans="1:6">
      <c r="A92" s="30" t="str">
        <f t="shared" si="1"/>
        <v/>
      </c>
      <c r="B92" s="32"/>
      <c r="C92" s="32"/>
      <c r="D92" s="32"/>
      <c r="E92" s="33"/>
      <c r="F92" s="33"/>
    </row>
    <row r="93" customHeight="1" spans="1:6">
      <c r="A93" s="30" t="str">
        <f t="shared" si="1"/>
        <v/>
      </c>
      <c r="B93" s="32"/>
      <c r="C93" s="32"/>
      <c r="D93" s="32"/>
      <c r="E93" s="33"/>
      <c r="F93" s="33"/>
    </row>
    <row r="94" customHeight="1" spans="1:6">
      <c r="A94" s="30" t="str">
        <f t="shared" si="1"/>
        <v/>
      </c>
      <c r="B94" s="32"/>
      <c r="C94" s="32"/>
      <c r="D94" s="32"/>
      <c r="E94" s="33"/>
      <c r="F94" s="33"/>
    </row>
    <row r="95" customHeight="1" spans="1:6">
      <c r="A95" s="30" t="str">
        <f t="shared" si="1"/>
        <v/>
      </c>
      <c r="B95" s="32"/>
      <c r="C95" s="32"/>
      <c r="D95" s="32"/>
      <c r="E95" s="33"/>
      <c r="F95" s="33"/>
    </row>
    <row r="96" customHeight="1" spans="1:6">
      <c r="A96" s="30" t="str">
        <f t="shared" si="1"/>
        <v/>
      </c>
      <c r="B96" s="32"/>
      <c r="C96" s="32"/>
      <c r="D96" s="32"/>
      <c r="E96" s="33"/>
      <c r="F96" s="33"/>
    </row>
    <row r="97" customHeight="1" spans="1:6">
      <c r="A97" s="30" t="str">
        <f t="shared" si="1"/>
        <v/>
      </c>
      <c r="B97" s="32"/>
      <c r="C97" s="32"/>
      <c r="D97" s="32"/>
      <c r="E97" s="33"/>
      <c r="F97" s="33"/>
    </row>
    <row r="98" customHeight="1" spans="1:6">
      <c r="A98" s="30" t="str">
        <f t="shared" si="1"/>
        <v/>
      </c>
      <c r="B98" s="32"/>
      <c r="C98" s="32"/>
      <c r="D98" s="32"/>
      <c r="E98" s="33"/>
      <c r="F98" s="33"/>
    </row>
    <row r="99" customHeight="1" spans="1:6">
      <c r="A99" s="30" t="str">
        <f t="shared" si="1"/>
        <v/>
      </c>
      <c r="B99" s="32"/>
      <c r="C99" s="32"/>
      <c r="D99" s="32"/>
      <c r="E99" s="33"/>
      <c r="F99" s="33"/>
    </row>
    <row r="100" customHeight="1" spans="1:6">
      <c r="A100" s="30" t="str">
        <f t="shared" si="1"/>
        <v/>
      </c>
      <c r="B100" s="32"/>
      <c r="C100" s="32"/>
      <c r="D100" s="32"/>
      <c r="E100" s="33"/>
      <c r="F100" s="33"/>
    </row>
    <row r="101" customHeight="1" spans="1:6">
      <c r="A101" s="30" t="str">
        <f t="shared" si="1"/>
        <v/>
      </c>
      <c r="B101" s="32"/>
      <c r="C101" s="32"/>
      <c r="D101" s="32"/>
      <c r="E101" s="33"/>
      <c r="F101" s="33"/>
    </row>
    <row r="102" customHeight="1" spans="1:6">
      <c r="A102" s="30" t="str">
        <f t="shared" si="1"/>
        <v/>
      </c>
      <c r="B102" s="32"/>
      <c r="C102" s="32"/>
      <c r="D102" s="32"/>
      <c r="E102" s="33"/>
      <c r="F102" s="33"/>
    </row>
    <row r="103" customHeight="1" spans="1:6">
      <c r="A103" s="30" t="str">
        <f t="shared" si="1"/>
        <v/>
      </c>
      <c r="B103" s="32"/>
      <c r="C103" s="32"/>
      <c r="D103" s="32"/>
      <c r="E103" s="33"/>
      <c r="F103" s="33"/>
    </row>
    <row r="104" customHeight="1" spans="1:6">
      <c r="A104" s="30" t="str">
        <f t="shared" si="1"/>
        <v/>
      </c>
      <c r="B104" s="32"/>
      <c r="C104" s="32"/>
      <c r="D104" s="32"/>
      <c r="E104" s="33"/>
      <c r="F104" s="33"/>
    </row>
    <row r="105" customHeight="1" spans="1:6">
      <c r="A105" s="30" t="str">
        <f t="shared" si="1"/>
        <v/>
      </c>
      <c r="B105" s="32"/>
      <c r="C105" s="32"/>
      <c r="D105" s="32"/>
      <c r="E105" s="33"/>
      <c r="F105" s="33"/>
    </row>
    <row r="106" customHeight="1" spans="1:6">
      <c r="A106" s="30" t="str">
        <f t="shared" si="1"/>
        <v/>
      </c>
      <c r="B106" s="32"/>
      <c r="C106" s="32"/>
      <c r="D106" s="32"/>
      <c r="E106" s="33"/>
      <c r="F106" s="33"/>
    </row>
    <row r="107" customHeight="1" spans="1:6">
      <c r="A107" s="30" t="str">
        <f t="shared" si="1"/>
        <v/>
      </c>
      <c r="B107" s="32"/>
      <c r="C107" s="32"/>
      <c r="D107" s="32"/>
      <c r="E107" s="33"/>
      <c r="F107" s="33"/>
    </row>
    <row r="108" customHeight="1" spans="1:6">
      <c r="A108" s="30" t="str">
        <f t="shared" si="1"/>
        <v/>
      </c>
      <c r="B108" s="32"/>
      <c r="C108" s="32"/>
      <c r="D108" s="32"/>
      <c r="E108" s="33"/>
      <c r="F108" s="33"/>
    </row>
    <row r="109" customHeight="1" spans="1:6">
      <c r="A109" s="30" t="str">
        <f t="shared" si="1"/>
        <v/>
      </c>
      <c r="B109" s="32"/>
      <c r="C109" s="32"/>
      <c r="D109" s="32"/>
      <c r="E109" s="33"/>
      <c r="F109" s="33"/>
    </row>
    <row r="110" customHeight="1" spans="1:6">
      <c r="A110" s="30" t="str">
        <f t="shared" si="1"/>
        <v/>
      </c>
      <c r="B110" s="32"/>
      <c r="C110" s="32"/>
      <c r="D110" s="32"/>
      <c r="E110" s="33"/>
      <c r="F110" s="33"/>
    </row>
    <row r="111" customHeight="1" spans="1:6">
      <c r="A111" s="30" t="str">
        <f t="shared" si="1"/>
        <v/>
      </c>
      <c r="B111" s="32"/>
      <c r="C111" s="32"/>
      <c r="D111" s="32"/>
      <c r="E111" s="33"/>
      <c r="F111" s="33"/>
    </row>
    <row r="112" customHeight="1" spans="1:6">
      <c r="A112" s="30" t="str">
        <f t="shared" si="1"/>
        <v/>
      </c>
      <c r="B112" s="32"/>
      <c r="C112" s="32"/>
      <c r="D112" s="32"/>
      <c r="E112" s="33"/>
      <c r="F112" s="33"/>
    </row>
    <row r="113" customHeight="1" spans="1:6">
      <c r="A113" s="30" t="str">
        <f t="shared" si="1"/>
        <v/>
      </c>
      <c r="B113" s="32"/>
      <c r="C113" s="32"/>
      <c r="D113" s="32"/>
      <c r="E113" s="33"/>
      <c r="F113" s="33"/>
    </row>
    <row r="114" customHeight="1" spans="1:6">
      <c r="A114" s="30" t="str">
        <f t="shared" si="1"/>
        <v/>
      </c>
      <c r="B114" s="32"/>
      <c r="C114" s="32"/>
      <c r="D114" s="32"/>
      <c r="E114" s="33"/>
      <c r="F114" s="33"/>
    </row>
    <row r="115" customHeight="1" spans="1:6">
      <c r="A115" s="30" t="str">
        <f t="shared" si="1"/>
        <v/>
      </c>
      <c r="B115" s="32"/>
      <c r="C115" s="32"/>
      <c r="D115" s="32"/>
      <c r="E115" s="33"/>
      <c r="F115" s="33"/>
    </row>
    <row r="116" customHeight="1" spans="1:6">
      <c r="A116" s="30" t="str">
        <f t="shared" si="1"/>
        <v/>
      </c>
      <c r="B116" s="32"/>
      <c r="C116" s="32"/>
      <c r="D116" s="32"/>
      <c r="E116" s="33"/>
      <c r="F116" s="33"/>
    </row>
    <row r="117" customHeight="1" spans="1:6">
      <c r="A117" s="30" t="str">
        <f t="shared" si="1"/>
        <v/>
      </c>
      <c r="B117" s="32"/>
      <c r="C117" s="32"/>
      <c r="D117" s="32"/>
      <c r="E117" s="33"/>
      <c r="F117" s="33"/>
    </row>
    <row r="118" customHeight="1" spans="1:6">
      <c r="A118" s="30" t="str">
        <f t="shared" si="1"/>
        <v/>
      </c>
      <c r="B118" s="32"/>
      <c r="C118" s="32"/>
      <c r="D118" s="32"/>
      <c r="E118" s="33"/>
      <c r="F118" s="33"/>
    </row>
    <row r="119" customHeight="1" spans="1:6">
      <c r="A119" s="30" t="str">
        <f t="shared" si="1"/>
        <v/>
      </c>
      <c r="B119" s="32"/>
      <c r="C119" s="32"/>
      <c r="D119" s="32"/>
      <c r="E119" s="33"/>
      <c r="F119" s="33"/>
    </row>
    <row r="120" customHeight="1" spans="1:6">
      <c r="A120" s="30" t="str">
        <f t="shared" si="1"/>
        <v/>
      </c>
      <c r="B120" s="32"/>
      <c r="C120" s="32"/>
      <c r="D120" s="32"/>
      <c r="E120" s="33"/>
      <c r="F120" s="33"/>
    </row>
    <row r="121" customHeight="1" spans="1:6">
      <c r="A121" s="30" t="str">
        <f t="shared" si="1"/>
        <v/>
      </c>
      <c r="B121" s="32"/>
      <c r="C121" s="32"/>
      <c r="D121" s="32"/>
      <c r="E121" s="33"/>
      <c r="F121" s="33"/>
    </row>
    <row r="122" customHeight="1" spans="1:6">
      <c r="A122" s="30" t="str">
        <f t="shared" si="1"/>
        <v/>
      </c>
      <c r="B122" s="32"/>
      <c r="C122" s="32"/>
      <c r="D122" s="32"/>
      <c r="E122" s="33"/>
      <c r="F122" s="33"/>
    </row>
    <row r="123" customHeight="1" spans="1:6">
      <c r="A123" s="30" t="str">
        <f t="shared" si="1"/>
        <v/>
      </c>
      <c r="B123" s="32"/>
      <c r="C123" s="32"/>
      <c r="D123" s="32"/>
      <c r="E123" s="33"/>
      <c r="F123" s="33"/>
    </row>
    <row r="124" customHeight="1" spans="1:6">
      <c r="A124" s="30" t="str">
        <f t="shared" si="1"/>
        <v/>
      </c>
      <c r="B124" s="32"/>
      <c r="C124" s="32"/>
      <c r="D124" s="32"/>
      <c r="E124" s="33"/>
      <c r="F124" s="33"/>
    </row>
    <row r="125" customHeight="1" spans="1:6">
      <c r="A125" s="30" t="str">
        <f t="shared" si="1"/>
        <v/>
      </c>
      <c r="B125" s="32"/>
      <c r="C125" s="32"/>
      <c r="D125" s="32"/>
      <c r="E125" s="33"/>
      <c r="F125" s="33"/>
    </row>
    <row r="126" customHeight="1" spans="1:6">
      <c r="A126" s="30" t="str">
        <f t="shared" si="1"/>
        <v/>
      </c>
      <c r="B126" s="32"/>
      <c r="C126" s="32"/>
      <c r="D126" s="32"/>
      <c r="E126" s="33"/>
      <c r="F126" s="33"/>
    </row>
    <row r="127" customHeight="1" spans="1:6">
      <c r="A127" s="30" t="str">
        <f t="shared" si="1"/>
        <v/>
      </c>
      <c r="B127" s="32"/>
      <c r="C127" s="32"/>
      <c r="D127" s="32"/>
      <c r="E127" s="33"/>
      <c r="F127" s="33"/>
    </row>
    <row r="128" customHeight="1" spans="1:6">
      <c r="A128" s="30" t="str">
        <f t="shared" si="1"/>
        <v/>
      </c>
      <c r="B128" s="32"/>
      <c r="C128" s="32"/>
      <c r="D128" s="32"/>
      <c r="E128" s="33"/>
      <c r="F128" s="33"/>
    </row>
    <row r="129" customHeight="1" spans="1:6">
      <c r="A129" s="30" t="str">
        <f t="shared" si="1"/>
        <v/>
      </c>
      <c r="B129" s="32"/>
      <c r="C129" s="32"/>
      <c r="D129" s="32"/>
      <c r="E129" s="33"/>
      <c r="F129" s="33"/>
    </row>
    <row r="130" customHeight="1" spans="1:6">
      <c r="A130" s="30" t="str">
        <f t="shared" si="1"/>
        <v/>
      </c>
      <c r="B130" s="32"/>
      <c r="C130" s="32"/>
      <c r="D130" s="32"/>
      <c r="E130" s="33"/>
      <c r="F130" s="33"/>
    </row>
    <row r="131" customHeight="1" spans="1:6">
      <c r="A131" s="30" t="str">
        <f t="shared" si="1"/>
        <v/>
      </c>
      <c r="B131" s="32"/>
      <c r="C131" s="32"/>
      <c r="D131" s="32"/>
      <c r="E131" s="33"/>
      <c r="F131" s="33"/>
    </row>
    <row r="132" customHeight="1" spans="1:6">
      <c r="A132" s="30" t="str">
        <f t="shared" si="1"/>
        <v/>
      </c>
      <c r="B132" s="32"/>
      <c r="C132" s="32"/>
      <c r="D132" s="32"/>
      <c r="E132" s="33"/>
      <c r="F132" s="33"/>
    </row>
    <row r="133" customHeight="1" spans="1:6">
      <c r="A133" s="30" t="str">
        <f t="shared" ref="A133:A154" si="2">IF(B133&lt;&gt;"",ROW()-4,"")</f>
        <v/>
      </c>
      <c r="B133" s="32"/>
      <c r="C133" s="32"/>
      <c r="D133" s="32"/>
      <c r="E133" s="33"/>
      <c r="F133" s="33"/>
    </row>
    <row r="134" customHeight="1" spans="1:6">
      <c r="A134" s="30" t="str">
        <f t="shared" si="2"/>
        <v/>
      </c>
      <c r="B134" s="32"/>
      <c r="C134" s="32"/>
      <c r="D134" s="32"/>
      <c r="E134" s="33"/>
      <c r="F134" s="33"/>
    </row>
    <row r="135" customHeight="1" spans="1:6">
      <c r="A135" s="30" t="str">
        <f t="shared" si="2"/>
        <v/>
      </c>
      <c r="B135" s="32"/>
      <c r="C135" s="32"/>
      <c r="D135" s="32"/>
      <c r="E135" s="33"/>
      <c r="F135" s="33"/>
    </row>
    <row r="136" customHeight="1" spans="1:6">
      <c r="A136" s="30" t="str">
        <f t="shared" si="2"/>
        <v/>
      </c>
      <c r="B136" s="32"/>
      <c r="C136" s="32"/>
      <c r="D136" s="32"/>
      <c r="E136" s="33"/>
      <c r="F136" s="33"/>
    </row>
    <row r="137" customHeight="1" spans="1:6">
      <c r="A137" s="30" t="str">
        <f t="shared" si="2"/>
        <v/>
      </c>
      <c r="B137" s="32"/>
      <c r="C137" s="32"/>
      <c r="D137" s="32"/>
      <c r="E137" s="33"/>
      <c r="F137" s="33"/>
    </row>
    <row r="138" customHeight="1" spans="1:6">
      <c r="A138" s="30" t="str">
        <f t="shared" si="2"/>
        <v/>
      </c>
      <c r="B138" s="32"/>
      <c r="C138" s="32"/>
      <c r="D138" s="32"/>
      <c r="E138" s="33"/>
      <c r="F138" s="33"/>
    </row>
    <row r="139" customHeight="1" spans="1:6">
      <c r="A139" s="30" t="str">
        <f t="shared" si="2"/>
        <v/>
      </c>
      <c r="B139" s="32"/>
      <c r="C139" s="32"/>
      <c r="D139" s="32"/>
      <c r="E139" s="33"/>
      <c r="F139" s="33"/>
    </row>
    <row r="140" customHeight="1" spans="1:6">
      <c r="A140" s="30" t="str">
        <f t="shared" si="2"/>
        <v/>
      </c>
      <c r="B140" s="32"/>
      <c r="C140" s="32"/>
      <c r="D140" s="32"/>
      <c r="E140" s="33"/>
      <c r="F140" s="33"/>
    </row>
    <row r="141" customHeight="1" spans="1:6">
      <c r="A141" s="30" t="str">
        <f t="shared" si="2"/>
        <v/>
      </c>
      <c r="B141" s="32"/>
      <c r="C141" s="32"/>
      <c r="D141" s="32"/>
      <c r="E141" s="33"/>
      <c r="F141" s="33"/>
    </row>
    <row r="142" customHeight="1" spans="1:6">
      <c r="A142" s="30" t="str">
        <f t="shared" si="2"/>
        <v/>
      </c>
      <c r="B142" s="32"/>
      <c r="C142" s="32"/>
      <c r="D142" s="32"/>
      <c r="E142" s="33"/>
      <c r="F142" s="33"/>
    </row>
    <row r="143" customHeight="1" spans="1:6">
      <c r="A143" s="30" t="str">
        <f t="shared" si="2"/>
        <v/>
      </c>
      <c r="B143" s="32"/>
      <c r="C143" s="32"/>
      <c r="D143" s="32"/>
      <c r="E143" s="33"/>
      <c r="F143" s="33"/>
    </row>
    <row r="144" customHeight="1" spans="1:6">
      <c r="A144" s="30" t="str">
        <f t="shared" si="2"/>
        <v/>
      </c>
      <c r="B144" s="32"/>
      <c r="C144" s="32"/>
      <c r="D144" s="32"/>
      <c r="E144" s="33"/>
      <c r="F144" s="33"/>
    </row>
    <row r="145" customHeight="1" spans="1:6">
      <c r="A145" s="30" t="str">
        <f t="shared" si="2"/>
        <v/>
      </c>
      <c r="B145" s="32"/>
      <c r="C145" s="32"/>
      <c r="D145" s="32"/>
      <c r="E145" s="33"/>
      <c r="F145" s="33"/>
    </row>
    <row r="146" customHeight="1" spans="1:6">
      <c r="A146" s="30" t="str">
        <f t="shared" si="2"/>
        <v/>
      </c>
      <c r="B146" s="32"/>
      <c r="C146" s="32"/>
      <c r="D146" s="32"/>
      <c r="E146" s="33"/>
      <c r="F146" s="33"/>
    </row>
    <row r="147" customHeight="1" spans="1:6">
      <c r="A147" s="30" t="str">
        <f t="shared" si="2"/>
        <v/>
      </c>
      <c r="B147" s="32"/>
      <c r="C147" s="32"/>
      <c r="D147" s="32"/>
      <c r="E147" s="33"/>
      <c r="F147" s="33"/>
    </row>
    <row r="148" customHeight="1" spans="1:6">
      <c r="A148" s="30" t="str">
        <f t="shared" si="2"/>
        <v/>
      </c>
      <c r="B148" s="32"/>
      <c r="C148" s="32"/>
      <c r="D148" s="32"/>
      <c r="E148" s="33"/>
      <c r="F148" s="33"/>
    </row>
    <row r="149" customHeight="1" spans="1:6">
      <c r="A149" s="30" t="str">
        <f t="shared" si="2"/>
        <v/>
      </c>
      <c r="B149" s="32"/>
      <c r="C149" s="32"/>
      <c r="D149" s="32"/>
      <c r="E149" s="33"/>
      <c r="F149" s="33"/>
    </row>
    <row r="150" customHeight="1" spans="1:6">
      <c r="A150" s="30" t="str">
        <f t="shared" si="2"/>
        <v/>
      </c>
      <c r="B150" s="32"/>
      <c r="C150" s="32"/>
      <c r="D150" s="32"/>
      <c r="E150" s="33"/>
      <c r="F150" s="33"/>
    </row>
    <row r="151" customHeight="1" spans="1:6">
      <c r="A151" s="30" t="str">
        <f t="shared" si="2"/>
        <v/>
      </c>
      <c r="B151" s="32"/>
      <c r="C151" s="32"/>
      <c r="D151" s="32"/>
      <c r="E151" s="33"/>
      <c r="F151" s="33"/>
    </row>
    <row r="152" customHeight="1" spans="1:6">
      <c r="A152" s="30" t="str">
        <f t="shared" si="2"/>
        <v/>
      </c>
      <c r="B152" s="32"/>
      <c r="C152" s="32"/>
      <c r="D152" s="32"/>
      <c r="E152" s="33"/>
      <c r="F152" s="33"/>
    </row>
    <row r="153" customHeight="1" spans="1:6">
      <c r="A153" s="30" t="str">
        <f t="shared" si="2"/>
        <v/>
      </c>
      <c r="B153" s="32"/>
      <c r="C153" s="32"/>
      <c r="D153" s="32"/>
      <c r="E153" s="33"/>
      <c r="F153" s="33"/>
    </row>
    <row r="154" customHeight="1" spans="1:6">
      <c r="A154" s="30" t="str">
        <f t="shared" si="2"/>
        <v/>
      </c>
      <c r="B154" s="32"/>
      <c r="C154" s="32"/>
      <c r="D154" s="32"/>
      <c r="E154" s="33"/>
      <c r="F154" s="33"/>
    </row>
  </sheetData>
  <sheetProtection sheet="1" objects="1"/>
  <mergeCells count="3">
    <mergeCell ref="A1:D1"/>
    <mergeCell ref="I1:K1"/>
    <mergeCell ref="B3:C3"/>
  </mergeCells>
  <conditionalFormatting sqref="E4:F4">
    <cfRule type="expression" dxfId="0" priority="3">
      <formula>E4&lt;&gt;""</formula>
    </cfRule>
  </conditionalFormatting>
  <conditionalFormatting sqref="A5:A154">
    <cfRule type="expression" dxfId="1" priority="1">
      <formula>$A5&lt;&gt;""</formula>
    </cfRule>
  </conditionalFormatting>
  <conditionalFormatting sqref="E5:F154">
    <cfRule type="expression" dxfId="1" priority="2">
      <formula>AND(E$4&lt;&gt;"",$A5&lt;&gt;"")</formula>
    </cfRule>
  </conditionalFormatting>
  <printOptions horizontalCentered="1"/>
  <pageMargins left="0.590277777777778" right="0.590277777777778" top="0.786805555555556" bottom="0.786805555555556" header="0.5" footer="0.5"/>
  <pageSetup paperSize="9" orientation="portrait" horizontalDpi="300" verticalDpi="300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name="Button 1" r:id="rId3">
              <controlPr print="0" defaultSize="0">
                <anchor moveWithCells="1" sizeWithCells="1">
                  <from>
                    <xdr:col>7</xdr:col>
                    <xdr:colOff>0</xdr:colOff>
                    <xdr:row>0</xdr:row>
                    <xdr:rowOff>28575</xdr:rowOff>
                  </from>
                  <to>
                    <xdr:col>7</xdr:col>
                    <xdr:colOff>1228725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name="Button 2" r:id="rId4">
              <controlPr print="0" defaultSize="0">
                <anchor moveWithCells="1" sizeWithCells="1">
                  <from>
                    <xdr:col>7</xdr:col>
                    <xdr:colOff>0</xdr:colOff>
                    <xdr:row>4</xdr:row>
                    <xdr:rowOff>95250</xdr:rowOff>
                  </from>
                  <to>
                    <xdr:col>7</xdr:col>
                    <xdr:colOff>1238250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name="Button 3" r:id="rId5">
              <controlPr print="0" defaultSize="0">
                <anchor moveWithCells="1" sizeWithCells="1">
                  <from>
                    <xdr:col>7</xdr:col>
                    <xdr:colOff>0</xdr:colOff>
                    <xdr:row>2</xdr:row>
                    <xdr:rowOff>38100</xdr:rowOff>
                  </from>
                  <to>
                    <xdr:col>7</xdr:col>
                    <xdr:colOff>1238250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CR157"/>
  <sheetViews>
    <sheetView workbookViewId="0">
      <selection activeCell="D4" sqref="D4"/>
    </sheetView>
  </sheetViews>
  <sheetFormatPr defaultColWidth="14.25" defaultRowHeight="24.95" customHeight="1"/>
  <cols>
    <col min="1" max="1" width="8.125" style="1" customWidth="1"/>
    <col min="2" max="2" width="12.5" style="1" customWidth="1"/>
    <col min="3" max="3" width="19.875" style="1" customWidth="1"/>
    <col min="4" max="4" width="19" style="1" customWidth="1"/>
    <col min="5" max="5" width="20.5" style="2" customWidth="1"/>
    <col min="6" max="6" width="5.625" style="2" customWidth="1"/>
    <col min="7" max="7" width="3" style="2" customWidth="1"/>
    <col min="8" max="8" width="8.25" style="2" customWidth="1"/>
    <col min="9" max="9" width="6.375" style="2" customWidth="1"/>
    <col min="10" max="10" width="14.25" style="2" customWidth="1"/>
    <col min="11" max="16384" width="14.25" style="2"/>
  </cols>
  <sheetData>
    <row r="1" customHeight="1" spans="1:96">
      <c r="A1" s="3" t="str">
        <f>IF(初始录入!A1&lt;&gt;"",初始录入!A1,"")</f>
        <v/>
      </c>
      <c r="E1" s="4" t="s">
        <v>8</v>
      </c>
      <c r="F1" s="4"/>
      <c r="G1" s="5"/>
      <c r="H1" s="6"/>
      <c r="I1" s="14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</row>
    <row r="2" customHeight="1" spans="1:96">
      <c r="A2" s="3"/>
      <c r="B2" s="3"/>
      <c r="C2" s="3"/>
      <c r="D2" s="3"/>
      <c r="E2" s="4"/>
      <c r="F2" s="4"/>
      <c r="G2" s="5"/>
      <c r="H2" s="7"/>
      <c r="I2" s="7"/>
      <c r="J2" s="7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</row>
    <row r="3" customHeight="1" spans="1:96">
      <c r="A3" s="2" t="s">
        <v>2</v>
      </c>
      <c r="B3" s="8" t="str">
        <f>IF(初始录入!B3&lt;&gt;"",初始录入!B3,"")</f>
        <v/>
      </c>
      <c r="D3" s="9" t="s">
        <v>3</v>
      </c>
      <c r="E3" s="8" t="str">
        <f>IF(初始录入!E3&lt;&gt;"",初始录入!E3,"")</f>
        <v/>
      </c>
      <c r="F3" s="8"/>
      <c r="G3" s="10"/>
      <c r="H3" s="7"/>
      <c r="I3" s="7"/>
      <c r="J3" s="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customHeight="1" spans="1:96">
      <c r="A4" s="11" t="s">
        <v>4</v>
      </c>
      <c r="B4" s="12" t="s">
        <v>5</v>
      </c>
      <c r="C4" s="12" t="s">
        <v>6</v>
      </c>
      <c r="D4" s="12" t="s">
        <v>7</v>
      </c>
      <c r="E4" s="1" t="str">
        <f>IF(初始录入!E4&lt;&gt;"",初始录入!E4,"")</f>
        <v>成绩</v>
      </c>
      <c r="F4" s="1" t="str">
        <f>IF(初始录入!F4&lt;&gt;"",初始录入!F4,"")</f>
        <v/>
      </c>
      <c r="G4" s="13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customHeight="1" spans="1:96">
      <c r="A5" s="13" t="str">
        <f t="shared" ref="A5:A68" si="0">IF(B5&lt;&gt;"",ROW()-4,"")</f>
        <v/>
      </c>
      <c r="B5" s="14" t="str">
        <f>IF(初始录入!B5&lt;&gt;"",初始录入!B5,"")</f>
        <v/>
      </c>
      <c r="C5" s="14" t="str">
        <f>IF(初始录入!C5&lt;&gt;"",初始录入!C5,"")</f>
        <v/>
      </c>
      <c r="D5" s="14" t="str">
        <f>IF(初始录入!D5&lt;&gt;"",初始录入!D5,"")</f>
        <v/>
      </c>
      <c r="E5" s="14" t="str">
        <f>IF(初始录入!E5&lt;&gt;"",初始录入!E5,"")</f>
        <v/>
      </c>
      <c r="F5" s="14" t="str">
        <f>IF(初始录入!F5&lt;&gt;"",初始录入!F5,"")</f>
        <v/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customHeight="1" spans="1:96">
      <c r="A6" s="13" t="str">
        <f t="shared" si="0"/>
        <v/>
      </c>
      <c r="B6" s="14" t="str">
        <f>IF(初始录入!B6&lt;&gt;"",初始录入!B6,"")</f>
        <v/>
      </c>
      <c r="C6" s="14" t="str">
        <f>IF(初始录入!C6&lt;&gt;"",初始录入!C6,"")</f>
        <v/>
      </c>
      <c r="D6" s="14" t="str">
        <f>IF(初始录入!D6&lt;&gt;"",初始录入!D6,"")</f>
        <v/>
      </c>
      <c r="E6" s="14" t="str">
        <f>IF(初始录入!E6&lt;&gt;"",初始录入!E6,"")</f>
        <v/>
      </c>
      <c r="F6" s="14" t="str">
        <f>IF(初始录入!F6&lt;&gt;"",初始录入!F6,"")</f>
        <v/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</row>
    <row r="7" customHeight="1" spans="1:96">
      <c r="A7" s="13" t="str">
        <f t="shared" si="0"/>
        <v/>
      </c>
      <c r="B7" s="14" t="str">
        <f>IF(初始录入!B7&lt;&gt;"",初始录入!B7,"")</f>
        <v/>
      </c>
      <c r="C7" s="14" t="str">
        <f>IF(初始录入!C7&lt;&gt;"",初始录入!C7,"")</f>
        <v/>
      </c>
      <c r="D7" s="14" t="str">
        <f>IF(初始录入!D7&lt;&gt;"",初始录入!D7,"")</f>
        <v/>
      </c>
      <c r="E7" s="14" t="str">
        <f>IF(初始录入!E7&lt;&gt;"",初始录入!E7,"")</f>
        <v/>
      </c>
      <c r="F7" s="14" t="str">
        <f>IF(初始录入!F7&lt;&gt;"",初始录入!F7,"")</f>
        <v/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</row>
    <row r="8" customHeight="1" spans="1:96">
      <c r="A8" s="13" t="str">
        <f t="shared" si="0"/>
        <v/>
      </c>
      <c r="B8" s="14" t="str">
        <f>IF(初始录入!B8&lt;&gt;"",初始录入!B8,"")</f>
        <v/>
      </c>
      <c r="C8" s="14" t="str">
        <f>IF(初始录入!C8&lt;&gt;"",初始录入!C8,"")</f>
        <v/>
      </c>
      <c r="D8" s="14" t="str">
        <f>IF(初始录入!D8&lt;&gt;"",初始录入!D8,"")</f>
        <v/>
      </c>
      <c r="E8" s="14" t="str">
        <f>IF(初始录入!E8&lt;&gt;"",初始录入!E8,"")</f>
        <v/>
      </c>
      <c r="F8" s="14" t="str">
        <f>IF(初始录入!F8&lt;&gt;"",初始录入!F8,"")</f>
        <v/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</row>
    <row r="9" customHeight="1" spans="1:96">
      <c r="A9" s="13" t="str">
        <f t="shared" si="0"/>
        <v/>
      </c>
      <c r="B9" s="14" t="str">
        <f>IF(初始录入!B9&lt;&gt;"",初始录入!B9,"")</f>
        <v/>
      </c>
      <c r="C9" s="14" t="str">
        <f>IF(初始录入!C9&lt;&gt;"",初始录入!C9,"")</f>
        <v/>
      </c>
      <c r="D9" s="14" t="str">
        <f>IF(初始录入!D9&lt;&gt;"",初始录入!D9,"")</f>
        <v/>
      </c>
      <c r="E9" s="14" t="str">
        <f>IF(初始录入!E9&lt;&gt;"",初始录入!E9,"")</f>
        <v/>
      </c>
      <c r="F9" s="14" t="str">
        <f>IF(初始录入!F9&lt;&gt;"",初始录入!F9,"")</f>
        <v/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</row>
    <row r="10" customHeight="1" spans="1:96">
      <c r="A10" s="13" t="str">
        <f t="shared" si="0"/>
        <v/>
      </c>
      <c r="B10" s="14" t="str">
        <f>IF(初始录入!B10&lt;&gt;"",初始录入!B10,"")</f>
        <v/>
      </c>
      <c r="C10" s="14" t="str">
        <f>IF(初始录入!C10&lt;&gt;"",初始录入!C10,"")</f>
        <v/>
      </c>
      <c r="D10" s="14" t="str">
        <f>IF(初始录入!D10&lt;&gt;"",初始录入!D10,"")</f>
        <v/>
      </c>
      <c r="E10" s="14" t="str">
        <f>IF(初始录入!E10&lt;&gt;"",初始录入!E10,"")</f>
        <v/>
      </c>
      <c r="F10" s="14" t="str">
        <f>IF(初始录入!F10&lt;&gt;"",初始录入!F10,"")</f>
        <v/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</row>
    <row r="11" customHeight="1" spans="1:96">
      <c r="A11" s="13" t="str">
        <f t="shared" si="0"/>
        <v/>
      </c>
      <c r="B11" s="14" t="str">
        <f>IF(初始录入!B11&lt;&gt;"",初始录入!B11,"")</f>
        <v/>
      </c>
      <c r="C11" s="14" t="str">
        <f>IF(初始录入!C11&lt;&gt;"",初始录入!C11,"")</f>
        <v/>
      </c>
      <c r="D11" s="14" t="str">
        <f>IF(初始录入!D11&lt;&gt;"",初始录入!D11,"")</f>
        <v/>
      </c>
      <c r="E11" s="14" t="str">
        <f>IF(初始录入!E11&lt;&gt;"",初始录入!E11,"")</f>
        <v/>
      </c>
      <c r="F11" s="14" t="str">
        <f>IF(初始录入!F11&lt;&gt;"",初始录入!F11,"")</f>
        <v/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</row>
    <row r="12" customHeight="1" spans="1:96">
      <c r="A12" s="13" t="str">
        <f t="shared" si="0"/>
        <v/>
      </c>
      <c r="B12" s="14" t="str">
        <f>IF(初始录入!B12&lt;&gt;"",初始录入!B12,"")</f>
        <v/>
      </c>
      <c r="C12" s="14" t="str">
        <f>IF(初始录入!C12&lt;&gt;"",初始录入!C12,"")</f>
        <v/>
      </c>
      <c r="D12" s="14" t="str">
        <f>IF(初始录入!D12&lt;&gt;"",初始录入!D12,"")</f>
        <v/>
      </c>
      <c r="E12" s="14" t="str">
        <f>IF(初始录入!E12&lt;&gt;"",初始录入!E12,"")</f>
        <v/>
      </c>
      <c r="F12" s="14" t="str">
        <f>IF(初始录入!F12&lt;&gt;"",初始录入!F12,"")</f>
        <v/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</row>
    <row r="13" customHeight="1" spans="1:96">
      <c r="A13" s="13" t="str">
        <f t="shared" si="0"/>
        <v/>
      </c>
      <c r="B13" s="14" t="str">
        <f>IF(初始录入!B13&lt;&gt;"",初始录入!B13,"")</f>
        <v/>
      </c>
      <c r="C13" s="14" t="str">
        <f>IF(初始录入!C13&lt;&gt;"",初始录入!C13,"")</f>
        <v/>
      </c>
      <c r="D13" s="14" t="str">
        <f>IF(初始录入!D13&lt;&gt;"",初始录入!D13,"")</f>
        <v/>
      </c>
      <c r="E13" s="14" t="str">
        <f>IF(初始录入!E13&lt;&gt;"",初始录入!E13,"")</f>
        <v/>
      </c>
      <c r="F13" s="14" t="str">
        <f>IF(初始录入!F13&lt;&gt;"",初始录入!F13,"")</f>
        <v/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</row>
    <row r="14" customHeight="1" spans="1:96">
      <c r="A14" s="13" t="str">
        <f t="shared" si="0"/>
        <v/>
      </c>
      <c r="B14" s="14" t="str">
        <f>IF(初始录入!B14&lt;&gt;"",初始录入!B14,"")</f>
        <v/>
      </c>
      <c r="C14" s="14" t="str">
        <f>IF(初始录入!C14&lt;&gt;"",初始录入!C14,"")</f>
        <v/>
      </c>
      <c r="D14" s="14" t="str">
        <f>IF(初始录入!D14&lt;&gt;"",初始录入!D14,"")</f>
        <v/>
      </c>
      <c r="E14" s="14" t="str">
        <f>IF(初始录入!E14&lt;&gt;"",初始录入!E14,"")</f>
        <v/>
      </c>
      <c r="F14" s="14" t="str">
        <f>IF(初始录入!F14&lt;&gt;"",初始录入!F14,"")</f>
        <v/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</row>
    <row r="15" customHeight="1" spans="1:96">
      <c r="A15" s="13" t="str">
        <f t="shared" si="0"/>
        <v/>
      </c>
      <c r="B15" s="14" t="str">
        <f>IF(初始录入!B15&lt;&gt;"",初始录入!B15,"")</f>
        <v/>
      </c>
      <c r="C15" s="14" t="str">
        <f>IF(初始录入!C15&lt;&gt;"",初始录入!C15,"")</f>
        <v/>
      </c>
      <c r="D15" s="14" t="str">
        <f>IF(初始录入!D15&lt;&gt;"",初始录入!D15,"")</f>
        <v/>
      </c>
      <c r="E15" s="14" t="str">
        <f>IF(初始录入!E15&lt;&gt;"",初始录入!E15,"")</f>
        <v/>
      </c>
      <c r="F15" s="14" t="str">
        <f>IF(初始录入!F15&lt;&gt;"",初始录入!F15,"")</f>
        <v/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</row>
    <row r="16" customHeight="1" spans="1:96">
      <c r="A16" s="13" t="str">
        <f t="shared" si="0"/>
        <v/>
      </c>
      <c r="B16" s="14" t="str">
        <f>IF(初始录入!B16&lt;&gt;"",初始录入!B16,"")</f>
        <v/>
      </c>
      <c r="C16" s="14" t="str">
        <f>IF(初始录入!C16&lt;&gt;"",初始录入!C16,"")</f>
        <v/>
      </c>
      <c r="D16" s="14" t="str">
        <f>IF(初始录入!D16&lt;&gt;"",初始录入!D16,"")</f>
        <v/>
      </c>
      <c r="E16" s="14" t="str">
        <f>IF(初始录入!E16&lt;&gt;"",初始录入!E16,"")</f>
        <v/>
      </c>
      <c r="F16" s="14" t="str">
        <f>IF(初始录入!F16&lt;&gt;"",初始录入!F16,"")</f>
        <v/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</row>
    <row r="17" customHeight="1" spans="1:96">
      <c r="A17" s="13" t="str">
        <f t="shared" si="0"/>
        <v/>
      </c>
      <c r="B17" s="14" t="str">
        <f>IF(初始录入!B17&lt;&gt;"",初始录入!B17,"")</f>
        <v/>
      </c>
      <c r="C17" s="14" t="str">
        <f>IF(初始录入!C17&lt;&gt;"",初始录入!C17,"")</f>
        <v/>
      </c>
      <c r="D17" s="14" t="str">
        <f>IF(初始录入!D17&lt;&gt;"",初始录入!D17,"")</f>
        <v/>
      </c>
      <c r="E17" s="14" t="str">
        <f>IF(初始录入!E17&lt;&gt;"",初始录入!E17,"")</f>
        <v/>
      </c>
      <c r="F17" s="14" t="str">
        <f>IF(初始录入!F17&lt;&gt;"",初始录入!F17,"")</f>
        <v/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</row>
    <row r="18" customHeight="1" spans="1:96">
      <c r="A18" s="13" t="str">
        <f t="shared" si="0"/>
        <v/>
      </c>
      <c r="B18" s="14" t="str">
        <f>IF(初始录入!B18&lt;&gt;"",初始录入!B18,"")</f>
        <v/>
      </c>
      <c r="C18" s="14" t="str">
        <f>IF(初始录入!C18&lt;&gt;"",初始录入!C18,"")</f>
        <v/>
      </c>
      <c r="D18" s="14" t="str">
        <f>IF(初始录入!D18&lt;&gt;"",初始录入!D18,"")</f>
        <v/>
      </c>
      <c r="E18" s="14" t="str">
        <f>IF(初始录入!E18&lt;&gt;"",初始录入!E18,"")</f>
        <v/>
      </c>
      <c r="F18" s="14" t="str">
        <f>IF(初始录入!F18&lt;&gt;"",初始录入!F18,"")</f>
        <v/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</row>
    <row r="19" customHeight="1" spans="1:96">
      <c r="A19" s="13" t="str">
        <f t="shared" si="0"/>
        <v/>
      </c>
      <c r="B19" s="14" t="str">
        <f>IF(初始录入!B19&lt;&gt;"",初始录入!B19,"")</f>
        <v/>
      </c>
      <c r="C19" s="14" t="str">
        <f>IF(初始录入!C19&lt;&gt;"",初始录入!C19,"")</f>
        <v/>
      </c>
      <c r="D19" s="14" t="str">
        <f>IF(初始录入!D19&lt;&gt;"",初始录入!D19,"")</f>
        <v/>
      </c>
      <c r="E19" s="14" t="str">
        <f>IF(初始录入!E19&lt;&gt;"",初始录入!E19,"")</f>
        <v/>
      </c>
      <c r="F19" s="14" t="str">
        <f>IF(初始录入!F19&lt;&gt;"",初始录入!F19,"")</f>
        <v/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</row>
    <row r="20" customHeight="1" spans="1:96">
      <c r="A20" s="13" t="str">
        <f t="shared" si="0"/>
        <v/>
      </c>
      <c r="B20" s="14" t="str">
        <f>IF(初始录入!B20&lt;&gt;"",初始录入!B20,"")</f>
        <v/>
      </c>
      <c r="C20" s="14" t="str">
        <f>IF(初始录入!C20&lt;&gt;"",初始录入!C20,"")</f>
        <v/>
      </c>
      <c r="D20" s="14" t="str">
        <f>IF(初始录入!D20&lt;&gt;"",初始录入!D20,"")</f>
        <v/>
      </c>
      <c r="E20" s="14" t="str">
        <f>IF(初始录入!E20&lt;&gt;"",初始录入!E20,"")</f>
        <v/>
      </c>
      <c r="F20" s="14" t="str">
        <f>IF(初始录入!F20&lt;&gt;"",初始录入!F20,"")</f>
        <v/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</row>
    <row r="21" customHeight="1" spans="1:96">
      <c r="A21" s="13" t="str">
        <f t="shared" si="0"/>
        <v/>
      </c>
      <c r="B21" s="14" t="str">
        <f>IF(初始录入!B21&lt;&gt;"",初始录入!B21,"")</f>
        <v/>
      </c>
      <c r="C21" s="14" t="str">
        <f>IF(初始录入!C21&lt;&gt;"",初始录入!C21,"")</f>
        <v/>
      </c>
      <c r="D21" s="14" t="str">
        <f>IF(初始录入!D21&lt;&gt;"",初始录入!D21,"")</f>
        <v/>
      </c>
      <c r="E21" s="14" t="str">
        <f>IF(初始录入!E21&lt;&gt;"",初始录入!E21,"")</f>
        <v/>
      </c>
      <c r="F21" s="14" t="str">
        <f>IF(初始录入!F21&lt;&gt;"",初始录入!F21,"")</f>
        <v/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</row>
    <row r="22" customHeight="1" spans="1:96">
      <c r="A22" s="13" t="str">
        <f t="shared" si="0"/>
        <v/>
      </c>
      <c r="B22" s="14" t="str">
        <f>IF(初始录入!B22&lt;&gt;"",初始录入!B22,"")</f>
        <v/>
      </c>
      <c r="C22" s="14" t="str">
        <f>IF(初始录入!C22&lt;&gt;"",初始录入!C22,"")</f>
        <v/>
      </c>
      <c r="D22" s="14" t="str">
        <f>IF(初始录入!D22&lt;&gt;"",初始录入!D22,"")</f>
        <v/>
      </c>
      <c r="E22" s="14" t="str">
        <f>IF(初始录入!E22&lt;&gt;"",初始录入!E22,"")</f>
        <v/>
      </c>
      <c r="F22" s="14" t="str">
        <f>IF(初始录入!F22&lt;&gt;"",初始录入!F22,"")</f>
        <v/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</row>
    <row r="23" customHeight="1" spans="1:96">
      <c r="A23" s="13" t="str">
        <f t="shared" si="0"/>
        <v/>
      </c>
      <c r="B23" s="14" t="str">
        <f>IF(初始录入!B23&lt;&gt;"",初始录入!B23,"")</f>
        <v/>
      </c>
      <c r="C23" s="14" t="str">
        <f>IF(初始录入!C23&lt;&gt;"",初始录入!C23,"")</f>
        <v/>
      </c>
      <c r="D23" s="14" t="str">
        <f>IF(初始录入!D23&lt;&gt;"",初始录入!D23,"")</f>
        <v/>
      </c>
      <c r="E23" s="14" t="str">
        <f>IF(初始录入!E23&lt;&gt;"",初始录入!E23,"")</f>
        <v/>
      </c>
      <c r="F23" s="14" t="str">
        <f>IF(初始录入!F23&lt;&gt;"",初始录入!F23,"")</f>
        <v/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</row>
    <row r="24" customHeight="1" spans="1:96">
      <c r="A24" s="13" t="str">
        <f t="shared" si="0"/>
        <v/>
      </c>
      <c r="B24" s="14" t="str">
        <f>IF(初始录入!B24&lt;&gt;"",初始录入!B24,"")</f>
        <v/>
      </c>
      <c r="C24" s="14" t="str">
        <f>IF(初始录入!C24&lt;&gt;"",初始录入!C24,"")</f>
        <v/>
      </c>
      <c r="D24" s="14" t="str">
        <f>IF(初始录入!D24&lt;&gt;"",初始录入!D24,"")</f>
        <v/>
      </c>
      <c r="E24" s="14" t="str">
        <f>IF(初始录入!E24&lt;&gt;"",初始录入!E24,"")</f>
        <v/>
      </c>
      <c r="F24" s="14" t="str">
        <f>IF(初始录入!F24&lt;&gt;"",初始录入!F24,"")</f>
        <v/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</row>
    <row r="25" customHeight="1" spans="1:96">
      <c r="A25" s="13" t="str">
        <f t="shared" si="0"/>
        <v/>
      </c>
      <c r="B25" s="14" t="str">
        <f>IF(初始录入!B25&lt;&gt;"",初始录入!B25,"")</f>
        <v/>
      </c>
      <c r="C25" s="14" t="str">
        <f>IF(初始录入!C25&lt;&gt;"",初始录入!C25,"")</f>
        <v/>
      </c>
      <c r="D25" s="14" t="str">
        <f>IF(初始录入!D25&lt;&gt;"",初始录入!D25,"")</f>
        <v/>
      </c>
      <c r="E25" s="14" t="str">
        <f>IF(初始录入!E25&lt;&gt;"",初始录入!E25,"")</f>
        <v/>
      </c>
      <c r="F25" s="14" t="str">
        <f>IF(初始录入!F25&lt;&gt;"",初始录入!F25,"")</f>
        <v/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</row>
    <row r="26" customHeight="1" spans="1:96">
      <c r="A26" s="13" t="str">
        <f t="shared" si="0"/>
        <v/>
      </c>
      <c r="B26" s="14" t="str">
        <f>IF(初始录入!B26&lt;&gt;"",初始录入!B26,"")</f>
        <v/>
      </c>
      <c r="C26" s="14" t="str">
        <f>IF(初始录入!C26&lt;&gt;"",初始录入!C26,"")</f>
        <v/>
      </c>
      <c r="D26" s="14" t="str">
        <f>IF(初始录入!D26&lt;&gt;"",初始录入!D26,"")</f>
        <v/>
      </c>
      <c r="E26" s="14" t="str">
        <f>IF(初始录入!E26&lt;&gt;"",初始录入!E26,"")</f>
        <v/>
      </c>
      <c r="F26" s="14" t="str">
        <f>IF(初始录入!F26&lt;&gt;"",初始录入!F26,"")</f>
        <v/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</row>
    <row r="27" customHeight="1" spans="1:96">
      <c r="A27" s="13" t="str">
        <f t="shared" si="0"/>
        <v/>
      </c>
      <c r="B27" s="14" t="str">
        <f>IF(初始录入!B27&lt;&gt;"",初始录入!B27,"")</f>
        <v/>
      </c>
      <c r="C27" s="14" t="str">
        <f>IF(初始录入!C27&lt;&gt;"",初始录入!C27,"")</f>
        <v/>
      </c>
      <c r="D27" s="14" t="str">
        <f>IF(初始录入!D27&lt;&gt;"",初始录入!D27,"")</f>
        <v/>
      </c>
      <c r="E27" s="14" t="str">
        <f>IF(初始录入!E27&lt;&gt;"",初始录入!E27,"")</f>
        <v/>
      </c>
      <c r="F27" s="14" t="str">
        <f>IF(初始录入!F27&lt;&gt;"",初始录入!F27,"")</f>
        <v/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</row>
    <row r="28" customHeight="1" spans="1:96">
      <c r="A28" s="13" t="str">
        <f t="shared" si="0"/>
        <v/>
      </c>
      <c r="B28" s="14" t="str">
        <f>IF(初始录入!B28&lt;&gt;"",初始录入!B28,"")</f>
        <v/>
      </c>
      <c r="C28" s="14" t="str">
        <f>IF(初始录入!C28&lt;&gt;"",初始录入!C28,"")</f>
        <v/>
      </c>
      <c r="D28" s="14" t="str">
        <f>IF(初始录入!D28&lt;&gt;"",初始录入!D28,"")</f>
        <v/>
      </c>
      <c r="E28" s="14" t="str">
        <f>IF(初始录入!E28&lt;&gt;"",初始录入!E28,"")</f>
        <v/>
      </c>
      <c r="F28" s="14" t="str">
        <f>IF(初始录入!F28&lt;&gt;"",初始录入!F28,"")</f>
        <v/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</row>
    <row r="29" customHeight="1" spans="1:96">
      <c r="A29" s="13" t="str">
        <f t="shared" si="0"/>
        <v/>
      </c>
      <c r="B29" s="14" t="str">
        <f>IF(初始录入!B29&lt;&gt;"",初始录入!B29,"")</f>
        <v/>
      </c>
      <c r="C29" s="14" t="str">
        <f>IF(初始录入!C29&lt;&gt;"",初始录入!C29,"")</f>
        <v/>
      </c>
      <c r="D29" s="14" t="str">
        <f>IF(初始录入!D29&lt;&gt;"",初始录入!D29,"")</f>
        <v/>
      </c>
      <c r="E29" s="14" t="str">
        <f>IF(初始录入!E29&lt;&gt;"",初始录入!E29,"")</f>
        <v/>
      </c>
      <c r="F29" s="14" t="str">
        <f>IF(初始录入!F29&lt;&gt;"",初始录入!F29,"")</f>
        <v/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</row>
    <row r="30" customHeight="1" spans="1:96">
      <c r="A30" s="13" t="str">
        <f t="shared" si="0"/>
        <v/>
      </c>
      <c r="B30" s="14" t="str">
        <f>IF(初始录入!B30&lt;&gt;"",初始录入!B30,"")</f>
        <v/>
      </c>
      <c r="C30" s="14" t="str">
        <f>IF(初始录入!C30&lt;&gt;"",初始录入!C30,"")</f>
        <v/>
      </c>
      <c r="D30" s="14" t="str">
        <f>IF(初始录入!D30&lt;&gt;"",初始录入!D30,"")</f>
        <v/>
      </c>
      <c r="E30" s="14" t="str">
        <f>IF(初始录入!E30&lt;&gt;"",初始录入!E30,"")</f>
        <v/>
      </c>
      <c r="F30" s="14" t="str">
        <f>IF(初始录入!F30&lt;&gt;"",初始录入!F30,"")</f>
        <v/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</row>
    <row r="31" customHeight="1" spans="1:96">
      <c r="A31" s="13" t="str">
        <f t="shared" si="0"/>
        <v/>
      </c>
      <c r="B31" s="14" t="str">
        <f>IF(初始录入!B31&lt;&gt;"",初始录入!B31,"")</f>
        <v/>
      </c>
      <c r="C31" s="14" t="str">
        <f>IF(初始录入!C31&lt;&gt;"",初始录入!C31,"")</f>
        <v/>
      </c>
      <c r="D31" s="14" t="str">
        <f>IF(初始录入!D31&lt;&gt;"",初始录入!D31,"")</f>
        <v/>
      </c>
      <c r="E31" s="14" t="str">
        <f>IF(初始录入!E31&lt;&gt;"",初始录入!E31,"")</f>
        <v/>
      </c>
      <c r="F31" s="14" t="str">
        <f>IF(初始录入!F31&lt;&gt;"",初始录入!F31,"")</f>
        <v/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</row>
    <row r="32" customHeight="1" spans="1:96">
      <c r="A32" s="13" t="str">
        <f t="shared" si="0"/>
        <v/>
      </c>
      <c r="B32" s="14" t="str">
        <f>IF(初始录入!B32&lt;&gt;"",初始录入!B32,"")</f>
        <v/>
      </c>
      <c r="C32" s="14" t="str">
        <f>IF(初始录入!C32&lt;&gt;"",初始录入!C32,"")</f>
        <v/>
      </c>
      <c r="D32" s="14" t="str">
        <f>IF(初始录入!D32&lt;&gt;"",初始录入!D32,"")</f>
        <v/>
      </c>
      <c r="E32" s="14" t="str">
        <f>IF(初始录入!E32&lt;&gt;"",初始录入!E32,"")</f>
        <v/>
      </c>
      <c r="F32" s="14" t="str">
        <f>IF(初始录入!F32&lt;&gt;"",初始录入!F32,"")</f>
        <v/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</row>
    <row r="33" customHeight="1" spans="1:96">
      <c r="A33" s="13" t="str">
        <f t="shared" si="0"/>
        <v/>
      </c>
      <c r="B33" s="14" t="str">
        <f>IF(初始录入!B33&lt;&gt;"",初始录入!B33,"")</f>
        <v/>
      </c>
      <c r="C33" s="14" t="str">
        <f>IF(初始录入!C33&lt;&gt;"",初始录入!C33,"")</f>
        <v/>
      </c>
      <c r="D33" s="14" t="str">
        <f>IF(初始录入!D33&lt;&gt;"",初始录入!D33,"")</f>
        <v/>
      </c>
      <c r="E33" s="14" t="str">
        <f>IF(初始录入!E33&lt;&gt;"",初始录入!E33,"")</f>
        <v/>
      </c>
      <c r="F33" s="14" t="str">
        <f>IF(初始录入!F33&lt;&gt;"",初始录入!F33,"")</f>
        <v/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</row>
    <row r="34" customHeight="1" spans="1:96">
      <c r="A34" s="13" t="str">
        <f t="shared" si="0"/>
        <v/>
      </c>
      <c r="B34" s="14" t="str">
        <f>IF(初始录入!B34&lt;&gt;"",初始录入!B34,"")</f>
        <v/>
      </c>
      <c r="C34" s="14" t="str">
        <f>IF(初始录入!C34&lt;&gt;"",初始录入!C34,"")</f>
        <v/>
      </c>
      <c r="D34" s="14" t="str">
        <f>IF(初始录入!D34&lt;&gt;"",初始录入!D34,"")</f>
        <v/>
      </c>
      <c r="E34" s="14" t="str">
        <f>IF(初始录入!E34&lt;&gt;"",初始录入!E34,"")</f>
        <v/>
      </c>
      <c r="F34" s="14" t="str">
        <f>IF(初始录入!F34&lt;&gt;"",初始录入!F34,"")</f>
        <v/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</row>
    <row r="35" customHeight="1" spans="1:96">
      <c r="A35" s="13" t="str">
        <f t="shared" si="0"/>
        <v/>
      </c>
      <c r="B35" s="14" t="str">
        <f>IF(初始录入!B35&lt;&gt;"",初始录入!B35,"")</f>
        <v/>
      </c>
      <c r="C35" s="14" t="str">
        <f>IF(初始录入!C35&lt;&gt;"",初始录入!C35,"")</f>
        <v/>
      </c>
      <c r="D35" s="14" t="str">
        <f>IF(初始录入!D35&lt;&gt;"",初始录入!D35,"")</f>
        <v/>
      </c>
      <c r="E35" s="14" t="str">
        <f>IF(初始录入!E35&lt;&gt;"",初始录入!E35,"")</f>
        <v/>
      </c>
      <c r="F35" s="14" t="str">
        <f>IF(初始录入!F35&lt;&gt;"",初始录入!F35,"")</f>
        <v/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</row>
    <row r="36" customHeight="1" spans="1:96">
      <c r="A36" s="13" t="str">
        <f t="shared" si="0"/>
        <v/>
      </c>
      <c r="B36" s="14" t="str">
        <f>IF(初始录入!B36&lt;&gt;"",初始录入!B36,"")</f>
        <v/>
      </c>
      <c r="C36" s="14" t="str">
        <f>IF(初始录入!C36&lt;&gt;"",初始录入!C36,"")</f>
        <v/>
      </c>
      <c r="D36" s="14" t="str">
        <f>IF(初始录入!D36&lt;&gt;"",初始录入!D36,"")</f>
        <v/>
      </c>
      <c r="E36" s="14" t="str">
        <f>IF(初始录入!E36&lt;&gt;"",初始录入!E36,"")</f>
        <v/>
      </c>
      <c r="F36" s="14" t="str">
        <f>IF(初始录入!F36&lt;&gt;"",初始录入!F36,"")</f>
        <v/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</row>
    <row r="37" customHeight="1" spans="1:96">
      <c r="A37" s="13" t="str">
        <f t="shared" si="0"/>
        <v/>
      </c>
      <c r="B37" s="14" t="str">
        <f>IF(初始录入!B37&lt;&gt;"",初始录入!B37,"")</f>
        <v/>
      </c>
      <c r="C37" s="14" t="str">
        <f>IF(初始录入!C37&lt;&gt;"",初始录入!C37,"")</f>
        <v/>
      </c>
      <c r="D37" s="14" t="str">
        <f>IF(初始录入!D37&lt;&gt;"",初始录入!D37,"")</f>
        <v/>
      </c>
      <c r="E37" s="14" t="str">
        <f>IF(初始录入!E37&lt;&gt;"",初始录入!E37,"")</f>
        <v/>
      </c>
      <c r="F37" s="14" t="str">
        <f>IF(初始录入!F37&lt;&gt;"",初始录入!F37,"")</f>
        <v/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</row>
    <row r="38" customHeight="1" spans="1:96">
      <c r="A38" s="13" t="str">
        <f t="shared" si="0"/>
        <v/>
      </c>
      <c r="B38" s="14" t="str">
        <f>IF(初始录入!B38&lt;&gt;"",初始录入!B38,"")</f>
        <v/>
      </c>
      <c r="C38" s="14" t="str">
        <f>IF(初始录入!C38&lt;&gt;"",初始录入!C38,"")</f>
        <v/>
      </c>
      <c r="D38" s="14" t="str">
        <f>IF(初始录入!D38&lt;&gt;"",初始录入!D38,"")</f>
        <v/>
      </c>
      <c r="E38" s="14" t="str">
        <f>IF(初始录入!E38&lt;&gt;"",初始录入!E38,"")</f>
        <v/>
      </c>
      <c r="F38" s="14" t="str">
        <f>IF(初始录入!F38&lt;&gt;"",初始录入!F38,"")</f>
        <v/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</row>
    <row r="39" customHeight="1" spans="1:96">
      <c r="A39" s="13" t="str">
        <f t="shared" si="0"/>
        <v/>
      </c>
      <c r="B39" s="14" t="str">
        <f>IF(初始录入!B39&lt;&gt;"",初始录入!B39,"")</f>
        <v/>
      </c>
      <c r="C39" s="14" t="str">
        <f>IF(初始录入!C39&lt;&gt;"",初始录入!C39,"")</f>
        <v/>
      </c>
      <c r="D39" s="14" t="str">
        <f>IF(初始录入!D39&lt;&gt;"",初始录入!D39,"")</f>
        <v/>
      </c>
      <c r="E39" s="14" t="str">
        <f>IF(初始录入!E39&lt;&gt;"",初始录入!E39,"")</f>
        <v/>
      </c>
      <c r="F39" s="14" t="str">
        <f>IF(初始录入!F39&lt;&gt;"",初始录入!F39,"")</f>
        <v/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</row>
    <row r="40" customHeight="1" spans="1:96">
      <c r="A40" s="13" t="str">
        <f t="shared" si="0"/>
        <v/>
      </c>
      <c r="B40" s="14" t="str">
        <f>IF(初始录入!B40&lt;&gt;"",初始录入!B40,"")</f>
        <v/>
      </c>
      <c r="C40" s="14" t="str">
        <f>IF(初始录入!C40&lt;&gt;"",初始录入!C40,"")</f>
        <v/>
      </c>
      <c r="D40" s="14" t="str">
        <f>IF(初始录入!D40&lt;&gt;"",初始录入!D40,"")</f>
        <v/>
      </c>
      <c r="E40" s="14" t="str">
        <f>IF(初始录入!E40&lt;&gt;"",初始录入!E40,"")</f>
        <v/>
      </c>
      <c r="F40" s="14" t="str">
        <f>IF(初始录入!F40&lt;&gt;"",初始录入!F40,"")</f>
        <v/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</row>
    <row r="41" customHeight="1" spans="1:96">
      <c r="A41" s="13" t="str">
        <f t="shared" si="0"/>
        <v/>
      </c>
      <c r="B41" s="14" t="str">
        <f>IF(初始录入!B41&lt;&gt;"",初始录入!B41,"")</f>
        <v/>
      </c>
      <c r="C41" s="14" t="str">
        <f>IF(初始录入!C41&lt;&gt;"",初始录入!C41,"")</f>
        <v/>
      </c>
      <c r="D41" s="14" t="str">
        <f>IF(初始录入!D41&lt;&gt;"",初始录入!D41,"")</f>
        <v/>
      </c>
      <c r="E41" s="14" t="str">
        <f>IF(初始录入!E41&lt;&gt;"",初始录入!E41,"")</f>
        <v/>
      </c>
      <c r="F41" s="14" t="str">
        <f>IF(初始录入!F41&lt;&gt;"",初始录入!F41,"")</f>
        <v/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</row>
    <row r="42" customHeight="1" spans="1:96">
      <c r="A42" s="13" t="str">
        <f t="shared" si="0"/>
        <v/>
      </c>
      <c r="B42" s="14" t="str">
        <f>IF(初始录入!B42&lt;&gt;"",初始录入!B42,"")</f>
        <v/>
      </c>
      <c r="C42" s="14" t="str">
        <f>IF(初始录入!C42&lt;&gt;"",初始录入!C42,"")</f>
        <v/>
      </c>
      <c r="D42" s="14" t="str">
        <f>IF(初始录入!D42&lt;&gt;"",初始录入!D42,"")</f>
        <v/>
      </c>
      <c r="E42" s="14" t="str">
        <f>IF(初始录入!E42&lt;&gt;"",初始录入!E42,"")</f>
        <v/>
      </c>
      <c r="F42" s="14" t="str">
        <f>IF(初始录入!F42&lt;&gt;"",初始录入!F42,"")</f>
        <v/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</row>
    <row r="43" customHeight="1" spans="1:96">
      <c r="A43" s="13" t="str">
        <f t="shared" si="0"/>
        <v/>
      </c>
      <c r="B43" s="14" t="str">
        <f>IF(初始录入!B43&lt;&gt;"",初始录入!B43,"")</f>
        <v/>
      </c>
      <c r="C43" s="14" t="str">
        <f>IF(初始录入!C43&lt;&gt;"",初始录入!C43,"")</f>
        <v/>
      </c>
      <c r="D43" s="14" t="str">
        <f>IF(初始录入!D43&lt;&gt;"",初始录入!D43,"")</f>
        <v/>
      </c>
      <c r="E43" s="14" t="str">
        <f>IF(初始录入!E43&lt;&gt;"",初始录入!E43,"")</f>
        <v/>
      </c>
      <c r="F43" s="14" t="str">
        <f>IF(初始录入!F43&lt;&gt;"",初始录入!F43,"")</f>
        <v/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</row>
    <row r="44" customHeight="1" spans="1:96">
      <c r="A44" s="13" t="str">
        <f t="shared" si="0"/>
        <v/>
      </c>
      <c r="B44" s="14" t="str">
        <f>IF(初始录入!B44&lt;&gt;"",初始录入!B44,"")</f>
        <v/>
      </c>
      <c r="C44" s="14" t="str">
        <f>IF(初始录入!C44&lt;&gt;"",初始录入!C44,"")</f>
        <v/>
      </c>
      <c r="D44" s="14" t="str">
        <f>IF(初始录入!D44&lt;&gt;"",初始录入!D44,"")</f>
        <v/>
      </c>
      <c r="E44" s="14" t="str">
        <f>IF(初始录入!E44&lt;&gt;"",初始录入!E44,"")</f>
        <v/>
      </c>
      <c r="F44" s="14" t="str">
        <f>IF(初始录入!F44&lt;&gt;"",初始录入!F44,"")</f>
        <v/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</row>
    <row r="45" customHeight="1" spans="1:96">
      <c r="A45" s="13" t="str">
        <f t="shared" si="0"/>
        <v/>
      </c>
      <c r="B45" s="14" t="str">
        <f>IF(初始录入!B45&lt;&gt;"",初始录入!B45,"")</f>
        <v/>
      </c>
      <c r="C45" s="14" t="str">
        <f>IF(初始录入!C45&lt;&gt;"",初始录入!C45,"")</f>
        <v/>
      </c>
      <c r="D45" s="14" t="str">
        <f>IF(初始录入!D45&lt;&gt;"",初始录入!D45,"")</f>
        <v/>
      </c>
      <c r="E45" s="14" t="str">
        <f>IF(初始录入!E45&lt;&gt;"",初始录入!E45,"")</f>
        <v/>
      </c>
      <c r="F45" s="14" t="str">
        <f>IF(初始录入!F45&lt;&gt;"",初始录入!F45,"")</f>
        <v/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</row>
    <row r="46" customHeight="1" spans="1:96">
      <c r="A46" s="13" t="str">
        <f t="shared" si="0"/>
        <v/>
      </c>
      <c r="B46" s="14" t="str">
        <f>IF(初始录入!B46&lt;&gt;"",初始录入!B46,"")</f>
        <v/>
      </c>
      <c r="C46" s="14" t="str">
        <f>IF(初始录入!C46&lt;&gt;"",初始录入!C46,"")</f>
        <v/>
      </c>
      <c r="D46" s="14" t="str">
        <f>IF(初始录入!D46&lt;&gt;"",初始录入!D46,"")</f>
        <v/>
      </c>
      <c r="E46" s="14" t="str">
        <f>IF(初始录入!E46&lt;&gt;"",初始录入!E46,"")</f>
        <v/>
      </c>
      <c r="F46" s="14" t="str">
        <f>IF(初始录入!F46&lt;&gt;"",初始录入!F46,"")</f>
        <v/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</row>
    <row r="47" customHeight="1" spans="1:96">
      <c r="A47" s="13" t="str">
        <f t="shared" si="0"/>
        <v/>
      </c>
      <c r="B47" s="14" t="str">
        <f>IF(初始录入!B47&lt;&gt;"",初始录入!B47,"")</f>
        <v/>
      </c>
      <c r="C47" s="14" t="str">
        <f>IF(初始录入!C47&lt;&gt;"",初始录入!C47,"")</f>
        <v/>
      </c>
      <c r="D47" s="14" t="str">
        <f>IF(初始录入!D47&lt;&gt;"",初始录入!D47,"")</f>
        <v/>
      </c>
      <c r="E47" s="14" t="str">
        <f>IF(初始录入!E47&lt;&gt;"",初始录入!E47,"")</f>
        <v/>
      </c>
      <c r="F47" s="14" t="str">
        <f>IF(初始录入!F47&lt;&gt;"",初始录入!F47,"")</f>
        <v/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</row>
    <row r="48" customHeight="1" spans="1:96">
      <c r="A48" s="13" t="str">
        <f t="shared" si="0"/>
        <v/>
      </c>
      <c r="B48" s="14" t="str">
        <f>IF(初始录入!B48&lt;&gt;"",初始录入!B48,"")</f>
        <v/>
      </c>
      <c r="C48" s="14" t="str">
        <f>IF(初始录入!C48&lt;&gt;"",初始录入!C48,"")</f>
        <v/>
      </c>
      <c r="D48" s="14" t="str">
        <f>IF(初始录入!D48&lt;&gt;"",初始录入!D48,"")</f>
        <v/>
      </c>
      <c r="E48" s="14" t="str">
        <f>IF(初始录入!E48&lt;&gt;"",初始录入!E48,"")</f>
        <v/>
      </c>
      <c r="F48" s="14" t="str">
        <f>IF(初始录入!F48&lt;&gt;"",初始录入!F48,"")</f>
        <v/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</row>
    <row r="49" customHeight="1" spans="1:96">
      <c r="A49" s="13" t="str">
        <f t="shared" si="0"/>
        <v/>
      </c>
      <c r="B49" s="14" t="str">
        <f>IF(初始录入!B49&lt;&gt;"",初始录入!B49,"")</f>
        <v/>
      </c>
      <c r="C49" s="14" t="str">
        <f>IF(初始录入!C49&lt;&gt;"",初始录入!C49,"")</f>
        <v/>
      </c>
      <c r="D49" s="14" t="str">
        <f>IF(初始录入!D49&lt;&gt;"",初始录入!D49,"")</f>
        <v/>
      </c>
      <c r="E49" s="14" t="str">
        <f>IF(初始录入!E49&lt;&gt;"",初始录入!E49,"")</f>
        <v/>
      </c>
      <c r="F49" s="14" t="str">
        <f>IF(初始录入!F49&lt;&gt;"",初始录入!F49,"")</f>
        <v/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</row>
    <row r="50" customHeight="1" spans="1:96">
      <c r="A50" s="13" t="str">
        <f t="shared" si="0"/>
        <v/>
      </c>
      <c r="B50" s="14" t="str">
        <f>IF(初始录入!B50&lt;&gt;"",初始录入!B50,"")</f>
        <v/>
      </c>
      <c r="C50" s="14" t="str">
        <f>IF(初始录入!C50&lt;&gt;"",初始录入!C50,"")</f>
        <v/>
      </c>
      <c r="D50" s="14" t="str">
        <f>IF(初始录入!D50&lt;&gt;"",初始录入!D50,"")</f>
        <v/>
      </c>
      <c r="E50" s="14" t="str">
        <f>IF(初始录入!E50&lt;&gt;"",初始录入!E50,"")</f>
        <v/>
      </c>
      <c r="F50" s="14" t="str">
        <f>IF(初始录入!F50&lt;&gt;"",初始录入!F50,"")</f>
        <v/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</row>
    <row r="51" customHeight="1" spans="1:96">
      <c r="A51" s="13" t="str">
        <f t="shared" si="0"/>
        <v/>
      </c>
      <c r="B51" s="14" t="str">
        <f>IF(初始录入!B51&lt;&gt;"",初始录入!B51,"")</f>
        <v/>
      </c>
      <c r="C51" s="14" t="str">
        <f>IF(初始录入!C51&lt;&gt;"",初始录入!C51,"")</f>
        <v/>
      </c>
      <c r="D51" s="14" t="str">
        <f>IF(初始录入!D51&lt;&gt;"",初始录入!D51,"")</f>
        <v/>
      </c>
      <c r="E51" s="14" t="str">
        <f>IF(初始录入!E51&lt;&gt;"",初始录入!E51,"")</f>
        <v/>
      </c>
      <c r="F51" s="14" t="str">
        <f>IF(初始录入!F51&lt;&gt;"",初始录入!F51,"")</f>
        <v/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</row>
    <row r="52" customHeight="1" spans="1:96">
      <c r="A52" s="13" t="str">
        <f t="shared" si="0"/>
        <v/>
      </c>
      <c r="B52" s="14" t="str">
        <f>IF(初始录入!B52&lt;&gt;"",初始录入!B52,"")</f>
        <v/>
      </c>
      <c r="C52" s="14" t="str">
        <f>IF(初始录入!C52&lt;&gt;"",初始录入!C52,"")</f>
        <v/>
      </c>
      <c r="D52" s="14" t="str">
        <f>IF(初始录入!D52&lt;&gt;"",初始录入!D52,"")</f>
        <v/>
      </c>
      <c r="E52" s="14" t="str">
        <f>IF(初始录入!E52&lt;&gt;"",初始录入!E52,"")</f>
        <v/>
      </c>
      <c r="F52" s="14" t="str">
        <f>IF(初始录入!F52&lt;&gt;"",初始录入!F52,"")</f>
        <v/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</row>
    <row r="53" customHeight="1" spans="1:96">
      <c r="A53" s="13" t="str">
        <f t="shared" si="0"/>
        <v/>
      </c>
      <c r="B53" s="14" t="str">
        <f>IF(初始录入!B53&lt;&gt;"",初始录入!B53,"")</f>
        <v/>
      </c>
      <c r="C53" s="14" t="str">
        <f>IF(初始录入!C53&lt;&gt;"",初始录入!C53,"")</f>
        <v/>
      </c>
      <c r="D53" s="14" t="str">
        <f>IF(初始录入!D53&lt;&gt;"",初始录入!D53,"")</f>
        <v/>
      </c>
      <c r="E53" s="14" t="str">
        <f>IF(初始录入!E53&lt;&gt;"",初始录入!E53,"")</f>
        <v/>
      </c>
      <c r="F53" s="14" t="str">
        <f>IF(初始录入!F53&lt;&gt;"",初始录入!F53,"")</f>
        <v/>
      </c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</row>
    <row r="54" customHeight="1" spans="1:96">
      <c r="A54" s="13" t="str">
        <f t="shared" si="0"/>
        <v/>
      </c>
      <c r="B54" s="14" t="str">
        <f>IF(初始录入!B54&lt;&gt;"",初始录入!B54,"")</f>
        <v/>
      </c>
      <c r="C54" s="14" t="str">
        <f>IF(初始录入!C54&lt;&gt;"",初始录入!C54,"")</f>
        <v/>
      </c>
      <c r="D54" s="14" t="str">
        <f>IF(初始录入!D54&lt;&gt;"",初始录入!D54,"")</f>
        <v/>
      </c>
      <c r="E54" s="14" t="str">
        <f>IF(初始录入!E54&lt;&gt;"",初始录入!E54,"")</f>
        <v/>
      </c>
      <c r="F54" s="14" t="str">
        <f>IF(初始录入!F54&lt;&gt;"",初始录入!F54,"")</f>
        <v/>
      </c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</row>
    <row r="55" customHeight="1" spans="1:96">
      <c r="A55" s="13" t="str">
        <f t="shared" si="0"/>
        <v/>
      </c>
      <c r="B55" s="14" t="str">
        <f>IF(初始录入!B55&lt;&gt;"",初始录入!B55,"")</f>
        <v/>
      </c>
      <c r="C55" s="14" t="str">
        <f>IF(初始录入!C55&lt;&gt;"",初始录入!C55,"")</f>
        <v/>
      </c>
      <c r="D55" s="14" t="str">
        <f>IF(初始录入!D55&lt;&gt;"",初始录入!D55,"")</f>
        <v/>
      </c>
      <c r="E55" s="14" t="str">
        <f>IF(初始录入!E55&lt;&gt;"",初始录入!E55,"")</f>
        <v/>
      </c>
      <c r="F55" s="14" t="str">
        <f>IF(初始录入!F55&lt;&gt;"",初始录入!F55,"")</f>
        <v/>
      </c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</row>
    <row r="56" customHeight="1" spans="1:96">
      <c r="A56" s="13" t="str">
        <f t="shared" si="0"/>
        <v/>
      </c>
      <c r="B56" s="14" t="str">
        <f>IF(初始录入!B56&lt;&gt;"",初始录入!B56,"")</f>
        <v/>
      </c>
      <c r="C56" s="14" t="str">
        <f>IF(初始录入!C56&lt;&gt;"",初始录入!C56,"")</f>
        <v/>
      </c>
      <c r="D56" s="14" t="str">
        <f>IF(初始录入!D56&lt;&gt;"",初始录入!D56,"")</f>
        <v/>
      </c>
      <c r="E56" s="14" t="str">
        <f>IF(初始录入!E56&lt;&gt;"",初始录入!E56,"")</f>
        <v/>
      </c>
      <c r="F56" s="14" t="str">
        <f>IF(初始录入!F56&lt;&gt;"",初始录入!F56,"")</f>
        <v/>
      </c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</row>
    <row r="57" customHeight="1" spans="1:96">
      <c r="A57" s="13" t="str">
        <f t="shared" si="0"/>
        <v/>
      </c>
      <c r="B57" s="14" t="str">
        <f>IF(初始录入!B57&lt;&gt;"",初始录入!B57,"")</f>
        <v/>
      </c>
      <c r="C57" s="14" t="str">
        <f>IF(初始录入!C57&lt;&gt;"",初始录入!C57,"")</f>
        <v/>
      </c>
      <c r="D57" s="14" t="str">
        <f>IF(初始录入!D57&lt;&gt;"",初始录入!D57,"")</f>
        <v/>
      </c>
      <c r="E57" s="14" t="str">
        <f>IF(初始录入!E57&lt;&gt;"",初始录入!E57,"")</f>
        <v/>
      </c>
      <c r="F57" s="14" t="str">
        <f>IF(初始录入!F57&lt;&gt;"",初始录入!F57,"")</f>
        <v/>
      </c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</row>
    <row r="58" customHeight="1" spans="1:96">
      <c r="A58" s="13" t="str">
        <f t="shared" si="0"/>
        <v/>
      </c>
      <c r="B58" s="14" t="str">
        <f>IF(初始录入!B58&lt;&gt;"",初始录入!B58,"")</f>
        <v/>
      </c>
      <c r="C58" s="14" t="str">
        <f>IF(初始录入!C58&lt;&gt;"",初始录入!C58,"")</f>
        <v/>
      </c>
      <c r="D58" s="14" t="str">
        <f>IF(初始录入!D58&lt;&gt;"",初始录入!D58,"")</f>
        <v/>
      </c>
      <c r="E58" s="14" t="str">
        <f>IF(初始录入!E58&lt;&gt;"",初始录入!E58,"")</f>
        <v/>
      </c>
      <c r="F58" s="14" t="str">
        <f>IF(初始录入!F58&lt;&gt;"",初始录入!F58,"")</f>
        <v/>
      </c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</row>
    <row r="59" customHeight="1" spans="1:96">
      <c r="A59" s="13" t="str">
        <f t="shared" si="0"/>
        <v/>
      </c>
      <c r="B59" s="14" t="str">
        <f>IF(初始录入!B59&lt;&gt;"",初始录入!B59,"")</f>
        <v/>
      </c>
      <c r="C59" s="14" t="str">
        <f>IF(初始录入!C59&lt;&gt;"",初始录入!C59,"")</f>
        <v/>
      </c>
      <c r="D59" s="14" t="str">
        <f>IF(初始录入!D59&lt;&gt;"",初始录入!D59,"")</f>
        <v/>
      </c>
      <c r="E59" s="14" t="str">
        <f>IF(初始录入!E59&lt;&gt;"",初始录入!E59,"")</f>
        <v/>
      </c>
      <c r="F59" s="14" t="str">
        <f>IF(初始录入!F59&lt;&gt;"",初始录入!F59,"")</f>
        <v/>
      </c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</row>
    <row r="60" customHeight="1" spans="1:96">
      <c r="A60" s="13" t="str">
        <f t="shared" si="0"/>
        <v/>
      </c>
      <c r="B60" s="14" t="str">
        <f>IF(初始录入!B60&lt;&gt;"",初始录入!B60,"")</f>
        <v/>
      </c>
      <c r="C60" s="14" t="str">
        <f>IF(初始录入!C60&lt;&gt;"",初始录入!C60,"")</f>
        <v/>
      </c>
      <c r="D60" s="14" t="str">
        <f>IF(初始录入!D60&lt;&gt;"",初始录入!D60,"")</f>
        <v/>
      </c>
      <c r="E60" s="14" t="str">
        <f>IF(初始录入!E60&lt;&gt;"",初始录入!E60,"")</f>
        <v/>
      </c>
      <c r="F60" s="14" t="str">
        <f>IF(初始录入!F60&lt;&gt;"",初始录入!F60,"")</f>
        <v/>
      </c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</row>
    <row r="61" customHeight="1" spans="1:96">
      <c r="A61" s="13" t="str">
        <f t="shared" si="0"/>
        <v/>
      </c>
      <c r="B61" s="14" t="str">
        <f>IF(初始录入!B61&lt;&gt;"",初始录入!B61,"")</f>
        <v/>
      </c>
      <c r="C61" s="14" t="str">
        <f>IF(初始录入!C61&lt;&gt;"",初始录入!C61,"")</f>
        <v/>
      </c>
      <c r="D61" s="14" t="str">
        <f>IF(初始录入!D61&lt;&gt;"",初始录入!D61,"")</f>
        <v/>
      </c>
      <c r="E61" s="14" t="str">
        <f>IF(初始录入!E61&lt;&gt;"",初始录入!E61,"")</f>
        <v/>
      </c>
      <c r="F61" s="14" t="str">
        <f>IF(初始录入!F61&lt;&gt;"",初始录入!F61,"")</f>
        <v/>
      </c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</row>
    <row r="62" customHeight="1" spans="1:96">
      <c r="A62" s="13" t="str">
        <f t="shared" si="0"/>
        <v/>
      </c>
      <c r="B62" s="14" t="str">
        <f>IF(初始录入!B62&lt;&gt;"",初始录入!B62,"")</f>
        <v/>
      </c>
      <c r="C62" s="14" t="str">
        <f>IF(初始录入!C62&lt;&gt;"",初始录入!C62,"")</f>
        <v/>
      </c>
      <c r="D62" s="14" t="str">
        <f>IF(初始录入!D62&lt;&gt;"",初始录入!D62,"")</f>
        <v/>
      </c>
      <c r="E62" s="14" t="str">
        <f>IF(初始录入!E62&lt;&gt;"",初始录入!E62,"")</f>
        <v/>
      </c>
      <c r="F62" s="14" t="str">
        <f>IF(初始录入!F62&lt;&gt;"",初始录入!F62,"")</f>
        <v/>
      </c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</row>
    <row r="63" customHeight="1" spans="1:96">
      <c r="A63" s="13" t="str">
        <f t="shared" si="0"/>
        <v/>
      </c>
      <c r="B63" s="14" t="str">
        <f>IF(初始录入!B63&lt;&gt;"",初始录入!B63,"")</f>
        <v/>
      </c>
      <c r="C63" s="14" t="str">
        <f>IF(初始录入!C63&lt;&gt;"",初始录入!C63,"")</f>
        <v/>
      </c>
      <c r="D63" s="14" t="str">
        <f>IF(初始录入!D63&lt;&gt;"",初始录入!D63,"")</f>
        <v/>
      </c>
      <c r="E63" s="14" t="str">
        <f>IF(初始录入!E63&lt;&gt;"",初始录入!E63,"")</f>
        <v/>
      </c>
      <c r="F63" s="14" t="str">
        <f>IF(初始录入!F63&lt;&gt;"",初始录入!F63,"")</f>
        <v/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</row>
    <row r="64" customHeight="1" spans="1:96">
      <c r="A64" s="13" t="str">
        <f t="shared" si="0"/>
        <v/>
      </c>
      <c r="B64" s="14" t="str">
        <f>IF(初始录入!B64&lt;&gt;"",初始录入!B64,"")</f>
        <v/>
      </c>
      <c r="C64" s="14" t="str">
        <f>IF(初始录入!C64&lt;&gt;"",初始录入!C64,"")</f>
        <v/>
      </c>
      <c r="D64" s="14" t="str">
        <f>IF(初始录入!D64&lt;&gt;"",初始录入!D64,"")</f>
        <v/>
      </c>
      <c r="E64" s="14" t="str">
        <f>IF(初始录入!E64&lt;&gt;"",初始录入!E64,"")</f>
        <v/>
      </c>
      <c r="F64" s="14" t="str">
        <f>IF(初始录入!F64&lt;&gt;"",初始录入!F64,"")</f>
        <v/>
      </c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</row>
    <row r="65" customHeight="1" spans="1:96">
      <c r="A65" s="13" t="str">
        <f t="shared" si="0"/>
        <v/>
      </c>
      <c r="B65" s="14" t="str">
        <f>IF(初始录入!B65&lt;&gt;"",初始录入!B65,"")</f>
        <v/>
      </c>
      <c r="C65" s="14" t="str">
        <f>IF(初始录入!C65&lt;&gt;"",初始录入!C65,"")</f>
        <v/>
      </c>
      <c r="D65" s="14" t="str">
        <f>IF(初始录入!D65&lt;&gt;"",初始录入!D65,"")</f>
        <v/>
      </c>
      <c r="E65" s="14" t="str">
        <f>IF(初始录入!E65&lt;&gt;"",初始录入!E65,"")</f>
        <v/>
      </c>
      <c r="F65" s="14" t="str">
        <f>IF(初始录入!F65&lt;&gt;"",初始录入!F65,"")</f>
        <v/>
      </c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</row>
    <row r="66" customHeight="1" spans="1:96">
      <c r="A66" s="13" t="str">
        <f t="shared" si="0"/>
        <v/>
      </c>
      <c r="B66" s="14" t="str">
        <f>IF(初始录入!B66&lt;&gt;"",初始录入!B66,"")</f>
        <v/>
      </c>
      <c r="C66" s="14" t="str">
        <f>IF(初始录入!C66&lt;&gt;"",初始录入!C66,"")</f>
        <v/>
      </c>
      <c r="D66" s="14" t="str">
        <f>IF(初始录入!D66&lt;&gt;"",初始录入!D66,"")</f>
        <v/>
      </c>
      <c r="E66" s="14" t="str">
        <f>IF(初始录入!E66&lt;&gt;"",初始录入!E66,"")</f>
        <v/>
      </c>
      <c r="F66" s="14" t="str">
        <f>IF(初始录入!F66&lt;&gt;"",初始录入!F66,"")</f>
        <v/>
      </c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</row>
    <row r="67" customHeight="1" spans="1:96">
      <c r="A67" s="13" t="str">
        <f t="shared" si="0"/>
        <v/>
      </c>
      <c r="B67" s="14" t="str">
        <f>IF(初始录入!B67&lt;&gt;"",初始录入!B67,"")</f>
        <v/>
      </c>
      <c r="C67" s="14" t="str">
        <f>IF(初始录入!C67&lt;&gt;"",初始录入!C67,"")</f>
        <v/>
      </c>
      <c r="D67" s="14" t="str">
        <f>IF(初始录入!D67&lt;&gt;"",初始录入!D67,"")</f>
        <v/>
      </c>
      <c r="E67" s="14" t="str">
        <f>IF(初始录入!E67&lt;&gt;"",初始录入!E67,"")</f>
        <v/>
      </c>
      <c r="F67" s="14" t="str">
        <f>IF(初始录入!F67&lt;&gt;"",初始录入!F67,"")</f>
        <v/>
      </c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</row>
    <row r="68" customHeight="1" spans="1:96">
      <c r="A68" s="13" t="str">
        <f t="shared" si="0"/>
        <v/>
      </c>
      <c r="B68" s="14" t="str">
        <f>IF(初始录入!B68&lt;&gt;"",初始录入!B68,"")</f>
        <v/>
      </c>
      <c r="C68" s="14" t="str">
        <f>IF(初始录入!C68&lt;&gt;"",初始录入!C68,"")</f>
        <v/>
      </c>
      <c r="D68" s="14" t="str">
        <f>IF(初始录入!D68&lt;&gt;"",初始录入!D68,"")</f>
        <v/>
      </c>
      <c r="E68" s="14" t="str">
        <f>IF(初始录入!E68&lt;&gt;"",初始录入!E68,"")</f>
        <v/>
      </c>
      <c r="F68" s="14" t="str">
        <f>IF(初始录入!F68&lt;&gt;"",初始录入!F68,"")</f>
        <v/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</row>
    <row r="69" customHeight="1" spans="1:96">
      <c r="A69" s="13" t="str">
        <f t="shared" ref="A69:A132" si="1">IF(B69&lt;&gt;"",ROW()-4,"")</f>
        <v/>
      </c>
      <c r="B69" s="14" t="str">
        <f>IF(初始录入!B69&lt;&gt;"",初始录入!B69,"")</f>
        <v/>
      </c>
      <c r="C69" s="14" t="str">
        <f>IF(初始录入!C69&lt;&gt;"",初始录入!C69,"")</f>
        <v/>
      </c>
      <c r="D69" s="14" t="str">
        <f>IF(初始录入!D69&lt;&gt;"",初始录入!D69,"")</f>
        <v/>
      </c>
      <c r="E69" s="14" t="str">
        <f>IF(初始录入!E69&lt;&gt;"",初始录入!E69,"")</f>
        <v/>
      </c>
      <c r="F69" s="14" t="str">
        <f>IF(初始录入!F69&lt;&gt;"",初始录入!F69,"")</f>
        <v/>
      </c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</row>
    <row r="70" customHeight="1" spans="1:96">
      <c r="A70" s="13" t="str">
        <f t="shared" si="1"/>
        <v/>
      </c>
      <c r="B70" s="14" t="str">
        <f>IF(初始录入!B70&lt;&gt;"",初始录入!B70,"")</f>
        <v/>
      </c>
      <c r="C70" s="14" t="str">
        <f>IF(初始录入!C70&lt;&gt;"",初始录入!C70,"")</f>
        <v/>
      </c>
      <c r="D70" s="14" t="str">
        <f>IF(初始录入!D70&lt;&gt;"",初始录入!D70,"")</f>
        <v/>
      </c>
      <c r="E70" s="14" t="str">
        <f>IF(初始录入!E70&lt;&gt;"",初始录入!E70,"")</f>
        <v/>
      </c>
      <c r="F70" s="14" t="str">
        <f>IF(初始录入!F70&lt;&gt;"",初始录入!F70,"")</f>
        <v/>
      </c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</row>
    <row r="71" customHeight="1" spans="1:96">
      <c r="A71" s="13" t="str">
        <f t="shared" si="1"/>
        <v/>
      </c>
      <c r="B71" s="14" t="str">
        <f>IF(初始录入!B71&lt;&gt;"",初始录入!B71,"")</f>
        <v/>
      </c>
      <c r="C71" s="14" t="str">
        <f>IF(初始录入!C71&lt;&gt;"",初始录入!C71,"")</f>
        <v/>
      </c>
      <c r="D71" s="14" t="str">
        <f>IF(初始录入!D71&lt;&gt;"",初始录入!D71,"")</f>
        <v/>
      </c>
      <c r="E71" s="14" t="str">
        <f>IF(初始录入!E71&lt;&gt;"",初始录入!E71,"")</f>
        <v/>
      </c>
      <c r="F71" s="14" t="str">
        <f>IF(初始录入!F71&lt;&gt;"",初始录入!F71,"")</f>
        <v/>
      </c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</row>
    <row r="72" customHeight="1" spans="1:96">
      <c r="A72" s="13" t="str">
        <f t="shared" si="1"/>
        <v/>
      </c>
      <c r="B72" s="14" t="str">
        <f>IF(初始录入!B72&lt;&gt;"",初始录入!B72,"")</f>
        <v/>
      </c>
      <c r="C72" s="14" t="str">
        <f>IF(初始录入!C72&lt;&gt;"",初始录入!C72,"")</f>
        <v/>
      </c>
      <c r="D72" s="14" t="str">
        <f>IF(初始录入!D72&lt;&gt;"",初始录入!D72,"")</f>
        <v/>
      </c>
      <c r="E72" s="14" t="str">
        <f>IF(初始录入!E72&lt;&gt;"",初始录入!E72,"")</f>
        <v/>
      </c>
      <c r="F72" s="14" t="str">
        <f>IF(初始录入!F72&lt;&gt;"",初始录入!F72,"")</f>
        <v/>
      </c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</row>
    <row r="73" customHeight="1" spans="1:96">
      <c r="A73" s="13" t="str">
        <f t="shared" si="1"/>
        <v/>
      </c>
      <c r="B73" s="14" t="str">
        <f>IF(初始录入!B73&lt;&gt;"",初始录入!B73,"")</f>
        <v/>
      </c>
      <c r="C73" s="14" t="str">
        <f>IF(初始录入!C73&lt;&gt;"",初始录入!C73,"")</f>
        <v/>
      </c>
      <c r="D73" s="14" t="str">
        <f>IF(初始录入!D73&lt;&gt;"",初始录入!D73,"")</f>
        <v/>
      </c>
      <c r="E73" s="14" t="str">
        <f>IF(初始录入!E73&lt;&gt;"",初始录入!E73,"")</f>
        <v/>
      </c>
      <c r="F73" s="14" t="str">
        <f>IF(初始录入!F73&lt;&gt;"",初始录入!F73,"")</f>
        <v/>
      </c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</row>
    <row r="74" customHeight="1" spans="1:96">
      <c r="A74" s="13" t="str">
        <f t="shared" si="1"/>
        <v/>
      </c>
      <c r="B74" s="14" t="str">
        <f>IF(初始录入!B74&lt;&gt;"",初始录入!B74,"")</f>
        <v/>
      </c>
      <c r="C74" s="14" t="str">
        <f>IF(初始录入!C74&lt;&gt;"",初始录入!C74,"")</f>
        <v/>
      </c>
      <c r="D74" s="14" t="str">
        <f>IF(初始录入!D74&lt;&gt;"",初始录入!D74,"")</f>
        <v/>
      </c>
      <c r="E74" s="14" t="str">
        <f>IF(初始录入!E74&lt;&gt;"",初始录入!E74,"")</f>
        <v/>
      </c>
      <c r="F74" s="14" t="str">
        <f>IF(初始录入!F74&lt;&gt;"",初始录入!F74,"")</f>
        <v/>
      </c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</row>
    <row r="75" customHeight="1" spans="1:96">
      <c r="A75" s="13" t="str">
        <f t="shared" si="1"/>
        <v/>
      </c>
      <c r="B75" s="14" t="str">
        <f>IF(初始录入!B75&lt;&gt;"",初始录入!B75,"")</f>
        <v/>
      </c>
      <c r="C75" s="14" t="str">
        <f>IF(初始录入!C75&lt;&gt;"",初始录入!C75,"")</f>
        <v/>
      </c>
      <c r="D75" s="14" t="str">
        <f>IF(初始录入!D75&lt;&gt;"",初始录入!D75,"")</f>
        <v/>
      </c>
      <c r="E75" s="14" t="str">
        <f>IF(初始录入!E75&lt;&gt;"",初始录入!E75,"")</f>
        <v/>
      </c>
      <c r="F75" s="14" t="str">
        <f>IF(初始录入!F75&lt;&gt;"",初始录入!F75,"")</f>
        <v/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</row>
    <row r="76" customHeight="1" spans="1:96">
      <c r="A76" s="13" t="str">
        <f t="shared" si="1"/>
        <v/>
      </c>
      <c r="B76" s="14" t="str">
        <f>IF(初始录入!B76&lt;&gt;"",初始录入!B76,"")</f>
        <v/>
      </c>
      <c r="C76" s="14" t="str">
        <f>IF(初始录入!C76&lt;&gt;"",初始录入!C76,"")</f>
        <v/>
      </c>
      <c r="D76" s="14" t="str">
        <f>IF(初始录入!D76&lt;&gt;"",初始录入!D76,"")</f>
        <v/>
      </c>
      <c r="E76" s="14" t="str">
        <f>IF(初始录入!E76&lt;&gt;"",初始录入!E76,"")</f>
        <v/>
      </c>
      <c r="F76" s="14" t="str">
        <f>IF(初始录入!F76&lt;&gt;"",初始录入!F76,"")</f>
        <v/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</row>
    <row r="77" customHeight="1" spans="1:96">
      <c r="A77" s="13" t="str">
        <f t="shared" si="1"/>
        <v/>
      </c>
      <c r="B77" s="14" t="str">
        <f>IF(初始录入!B77&lt;&gt;"",初始录入!B77,"")</f>
        <v/>
      </c>
      <c r="C77" s="14" t="str">
        <f>IF(初始录入!C77&lt;&gt;"",初始录入!C77,"")</f>
        <v/>
      </c>
      <c r="D77" s="14" t="str">
        <f>IF(初始录入!D77&lt;&gt;"",初始录入!D77,"")</f>
        <v/>
      </c>
      <c r="E77" s="14" t="str">
        <f>IF(初始录入!E77&lt;&gt;"",初始录入!E77,"")</f>
        <v/>
      </c>
      <c r="F77" s="14" t="str">
        <f>IF(初始录入!F77&lt;&gt;"",初始录入!F77,"")</f>
        <v/>
      </c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</row>
    <row r="78" customHeight="1" spans="1:96">
      <c r="A78" s="13" t="str">
        <f t="shared" si="1"/>
        <v/>
      </c>
      <c r="B78" s="14" t="str">
        <f>IF(初始录入!B78&lt;&gt;"",初始录入!B78,"")</f>
        <v/>
      </c>
      <c r="C78" s="14" t="str">
        <f>IF(初始录入!C78&lt;&gt;"",初始录入!C78,"")</f>
        <v/>
      </c>
      <c r="D78" s="14" t="str">
        <f>IF(初始录入!D78&lt;&gt;"",初始录入!D78,"")</f>
        <v/>
      </c>
      <c r="E78" s="14" t="str">
        <f>IF(初始录入!E78&lt;&gt;"",初始录入!E78,"")</f>
        <v/>
      </c>
      <c r="F78" s="14" t="str">
        <f>IF(初始录入!F78&lt;&gt;"",初始录入!F78,"")</f>
        <v/>
      </c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</row>
    <row r="79" customHeight="1" spans="1:96">
      <c r="A79" s="13" t="str">
        <f t="shared" si="1"/>
        <v/>
      </c>
      <c r="B79" s="14" t="str">
        <f>IF(初始录入!B79&lt;&gt;"",初始录入!B79,"")</f>
        <v/>
      </c>
      <c r="C79" s="14" t="str">
        <f>IF(初始录入!C79&lt;&gt;"",初始录入!C79,"")</f>
        <v/>
      </c>
      <c r="D79" s="14" t="str">
        <f>IF(初始录入!D79&lt;&gt;"",初始录入!D79,"")</f>
        <v/>
      </c>
      <c r="E79" s="14" t="str">
        <f>IF(初始录入!E79&lt;&gt;"",初始录入!E79,"")</f>
        <v/>
      </c>
      <c r="F79" s="14" t="str">
        <f>IF(初始录入!F79&lt;&gt;"",初始录入!F79,"")</f>
        <v/>
      </c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</row>
    <row r="80" customHeight="1" spans="1:6">
      <c r="A80" s="13" t="str">
        <f t="shared" si="1"/>
        <v/>
      </c>
      <c r="B80" s="14" t="str">
        <f>IF(初始录入!B80&lt;&gt;"",初始录入!B80,"")</f>
        <v/>
      </c>
      <c r="C80" s="14" t="str">
        <f>IF(初始录入!C80&lt;&gt;"",初始录入!C80,"")</f>
        <v/>
      </c>
      <c r="D80" s="14" t="str">
        <f>IF(初始录入!D80&lt;&gt;"",初始录入!D80,"")</f>
        <v/>
      </c>
      <c r="E80" s="14" t="str">
        <f>IF(初始录入!E80&lt;&gt;"",初始录入!E80,"")</f>
        <v/>
      </c>
      <c r="F80" s="14" t="str">
        <f>IF(初始录入!F80&lt;&gt;"",初始录入!F80,"")</f>
        <v/>
      </c>
    </row>
    <row r="81" customHeight="1" spans="1:6">
      <c r="A81" s="13" t="str">
        <f t="shared" si="1"/>
        <v/>
      </c>
      <c r="B81" s="14" t="str">
        <f>IF(初始录入!B81&lt;&gt;"",初始录入!B81,"")</f>
        <v/>
      </c>
      <c r="C81" s="14" t="str">
        <f>IF(初始录入!C81&lt;&gt;"",初始录入!C81,"")</f>
        <v/>
      </c>
      <c r="D81" s="14" t="str">
        <f>IF(初始录入!D81&lt;&gt;"",初始录入!D81,"")</f>
        <v/>
      </c>
      <c r="E81" s="14" t="str">
        <f>IF(初始录入!E81&lt;&gt;"",初始录入!E81,"")</f>
        <v/>
      </c>
      <c r="F81" s="14" t="str">
        <f>IF(初始录入!F81&lt;&gt;"",初始录入!F81,"")</f>
        <v/>
      </c>
    </row>
    <row r="82" customHeight="1" spans="1:6">
      <c r="A82" s="13" t="str">
        <f t="shared" si="1"/>
        <v/>
      </c>
      <c r="B82" s="14" t="str">
        <f>IF(初始录入!B82&lt;&gt;"",初始录入!B82,"")</f>
        <v/>
      </c>
      <c r="C82" s="14" t="str">
        <f>IF(初始录入!C82&lt;&gt;"",初始录入!C82,"")</f>
        <v/>
      </c>
      <c r="D82" s="14" t="str">
        <f>IF(初始录入!D82&lt;&gt;"",初始录入!D82,"")</f>
        <v/>
      </c>
      <c r="E82" s="14" t="str">
        <f>IF(初始录入!E82&lt;&gt;"",初始录入!E82,"")</f>
        <v/>
      </c>
      <c r="F82" s="14" t="str">
        <f>IF(初始录入!F82&lt;&gt;"",初始录入!F82,"")</f>
        <v/>
      </c>
    </row>
    <row r="83" customHeight="1" spans="1:6">
      <c r="A83" s="13" t="str">
        <f t="shared" si="1"/>
        <v/>
      </c>
      <c r="B83" s="14" t="str">
        <f>IF(初始录入!B83&lt;&gt;"",初始录入!B83,"")</f>
        <v/>
      </c>
      <c r="C83" s="14" t="str">
        <f>IF(初始录入!C83&lt;&gt;"",初始录入!C83,"")</f>
        <v/>
      </c>
      <c r="D83" s="14" t="str">
        <f>IF(初始录入!D83&lt;&gt;"",初始录入!D83,"")</f>
        <v/>
      </c>
      <c r="E83" s="14" t="str">
        <f>IF(初始录入!E83&lt;&gt;"",初始录入!E83,"")</f>
        <v/>
      </c>
      <c r="F83" s="14" t="str">
        <f>IF(初始录入!F83&lt;&gt;"",初始录入!F83,"")</f>
        <v/>
      </c>
    </row>
    <row r="84" customHeight="1" spans="1:6">
      <c r="A84" s="13" t="str">
        <f t="shared" si="1"/>
        <v/>
      </c>
      <c r="B84" s="14" t="str">
        <f>IF(初始录入!B84&lt;&gt;"",初始录入!B84,"")</f>
        <v/>
      </c>
      <c r="C84" s="14" t="str">
        <f>IF(初始录入!C84&lt;&gt;"",初始录入!C84,"")</f>
        <v/>
      </c>
      <c r="D84" s="14" t="str">
        <f>IF(初始录入!D84&lt;&gt;"",初始录入!D84,"")</f>
        <v/>
      </c>
      <c r="E84" s="14" t="str">
        <f>IF(初始录入!E84&lt;&gt;"",初始录入!E84,"")</f>
        <v/>
      </c>
      <c r="F84" s="14" t="str">
        <f>IF(初始录入!F84&lt;&gt;"",初始录入!F84,"")</f>
        <v/>
      </c>
    </row>
    <row r="85" customHeight="1" spans="1:6">
      <c r="A85" s="13" t="str">
        <f t="shared" si="1"/>
        <v/>
      </c>
      <c r="B85" s="14" t="str">
        <f>IF(初始录入!B85&lt;&gt;"",初始录入!B85,"")</f>
        <v/>
      </c>
      <c r="C85" s="14" t="str">
        <f>IF(初始录入!C85&lt;&gt;"",初始录入!C85,"")</f>
        <v/>
      </c>
      <c r="D85" s="14" t="str">
        <f>IF(初始录入!D85&lt;&gt;"",初始录入!D85,"")</f>
        <v/>
      </c>
      <c r="E85" s="14" t="str">
        <f>IF(初始录入!E85&lt;&gt;"",初始录入!E85,"")</f>
        <v/>
      </c>
      <c r="F85" s="14" t="str">
        <f>IF(初始录入!F85&lt;&gt;"",初始录入!F85,"")</f>
        <v/>
      </c>
    </row>
    <row r="86" customHeight="1" spans="1:6">
      <c r="A86" s="13" t="str">
        <f t="shared" si="1"/>
        <v/>
      </c>
      <c r="B86" s="14" t="str">
        <f>IF(初始录入!B86&lt;&gt;"",初始录入!B86,"")</f>
        <v/>
      </c>
      <c r="C86" s="14" t="str">
        <f>IF(初始录入!C86&lt;&gt;"",初始录入!C86,"")</f>
        <v/>
      </c>
      <c r="D86" s="14" t="str">
        <f>IF(初始录入!D86&lt;&gt;"",初始录入!D86,"")</f>
        <v/>
      </c>
      <c r="E86" s="14" t="str">
        <f>IF(初始录入!E86&lt;&gt;"",初始录入!E86,"")</f>
        <v/>
      </c>
      <c r="F86" s="14" t="str">
        <f>IF(初始录入!F86&lt;&gt;"",初始录入!F86,"")</f>
        <v/>
      </c>
    </row>
    <row r="87" customHeight="1" spans="1:6">
      <c r="A87" s="13" t="str">
        <f t="shared" si="1"/>
        <v/>
      </c>
      <c r="B87" s="14" t="str">
        <f>IF(初始录入!B87&lt;&gt;"",初始录入!B87,"")</f>
        <v/>
      </c>
      <c r="C87" s="14" t="str">
        <f>IF(初始录入!C87&lt;&gt;"",初始录入!C87,"")</f>
        <v/>
      </c>
      <c r="D87" s="14" t="str">
        <f>IF(初始录入!D87&lt;&gt;"",初始录入!D87,"")</f>
        <v/>
      </c>
      <c r="E87" s="14" t="str">
        <f>IF(初始录入!E87&lt;&gt;"",初始录入!E87,"")</f>
        <v/>
      </c>
      <c r="F87" s="14" t="str">
        <f>IF(初始录入!F87&lt;&gt;"",初始录入!F87,"")</f>
        <v/>
      </c>
    </row>
    <row r="88" customHeight="1" spans="1:6">
      <c r="A88" s="13" t="str">
        <f t="shared" si="1"/>
        <v/>
      </c>
      <c r="B88" s="14" t="str">
        <f>IF(初始录入!B88&lt;&gt;"",初始录入!B88,"")</f>
        <v/>
      </c>
      <c r="C88" s="14" t="str">
        <f>IF(初始录入!C88&lt;&gt;"",初始录入!C88,"")</f>
        <v/>
      </c>
      <c r="D88" s="14" t="str">
        <f>IF(初始录入!D88&lt;&gt;"",初始录入!D88,"")</f>
        <v/>
      </c>
      <c r="E88" s="14" t="str">
        <f>IF(初始录入!E88&lt;&gt;"",初始录入!E88,"")</f>
        <v/>
      </c>
      <c r="F88" s="14" t="str">
        <f>IF(初始录入!F88&lt;&gt;"",初始录入!F88,"")</f>
        <v/>
      </c>
    </row>
    <row r="89" customHeight="1" spans="1:6">
      <c r="A89" s="13" t="str">
        <f t="shared" si="1"/>
        <v/>
      </c>
      <c r="B89" s="14" t="str">
        <f>IF(初始录入!B89&lt;&gt;"",初始录入!B89,"")</f>
        <v/>
      </c>
      <c r="C89" s="14" t="str">
        <f>IF(初始录入!C89&lt;&gt;"",初始录入!C89,"")</f>
        <v/>
      </c>
      <c r="D89" s="14" t="str">
        <f>IF(初始录入!D89&lt;&gt;"",初始录入!D89,"")</f>
        <v/>
      </c>
      <c r="E89" s="14" t="str">
        <f>IF(初始录入!E89&lt;&gt;"",初始录入!E89,"")</f>
        <v/>
      </c>
      <c r="F89" s="14" t="str">
        <f>IF(初始录入!F89&lt;&gt;"",初始录入!F89,"")</f>
        <v/>
      </c>
    </row>
    <row r="90" customHeight="1" spans="1:6">
      <c r="A90" s="13" t="str">
        <f t="shared" si="1"/>
        <v/>
      </c>
      <c r="B90" s="14" t="str">
        <f>IF(初始录入!B90&lt;&gt;"",初始录入!B90,"")</f>
        <v/>
      </c>
      <c r="C90" s="14" t="str">
        <f>IF(初始录入!C90&lt;&gt;"",初始录入!C90,"")</f>
        <v/>
      </c>
      <c r="D90" s="14" t="str">
        <f>IF(初始录入!D90&lt;&gt;"",初始录入!D90,"")</f>
        <v/>
      </c>
      <c r="E90" s="14" t="str">
        <f>IF(初始录入!E90&lt;&gt;"",初始录入!E90,"")</f>
        <v/>
      </c>
      <c r="F90" s="14" t="str">
        <f>IF(初始录入!F90&lt;&gt;"",初始录入!F90,"")</f>
        <v/>
      </c>
    </row>
    <row r="91" customHeight="1" spans="1:6">
      <c r="A91" s="13" t="str">
        <f t="shared" si="1"/>
        <v/>
      </c>
      <c r="B91" s="14" t="str">
        <f>IF(初始录入!B91&lt;&gt;"",初始录入!B91,"")</f>
        <v/>
      </c>
      <c r="C91" s="14" t="str">
        <f>IF(初始录入!C91&lt;&gt;"",初始录入!C91,"")</f>
        <v/>
      </c>
      <c r="D91" s="14" t="str">
        <f>IF(初始录入!D91&lt;&gt;"",初始录入!D91,"")</f>
        <v/>
      </c>
      <c r="E91" s="14" t="str">
        <f>IF(初始录入!E91&lt;&gt;"",初始录入!E91,"")</f>
        <v/>
      </c>
      <c r="F91" s="14" t="str">
        <f>IF(初始录入!F91&lt;&gt;"",初始录入!F91,"")</f>
        <v/>
      </c>
    </row>
    <row r="92" customHeight="1" spans="1:6">
      <c r="A92" s="13" t="str">
        <f t="shared" si="1"/>
        <v/>
      </c>
      <c r="B92" s="14" t="str">
        <f>IF(初始录入!B92&lt;&gt;"",初始录入!B92,"")</f>
        <v/>
      </c>
      <c r="C92" s="14" t="str">
        <f>IF(初始录入!C92&lt;&gt;"",初始录入!C92,"")</f>
        <v/>
      </c>
      <c r="D92" s="14" t="str">
        <f>IF(初始录入!D92&lt;&gt;"",初始录入!D92,"")</f>
        <v/>
      </c>
      <c r="E92" s="14" t="str">
        <f>IF(初始录入!E92&lt;&gt;"",初始录入!E92,"")</f>
        <v/>
      </c>
      <c r="F92" s="14" t="str">
        <f>IF(初始录入!F92&lt;&gt;"",初始录入!F92,"")</f>
        <v/>
      </c>
    </row>
    <row r="93" customHeight="1" spans="1:6">
      <c r="A93" s="13" t="str">
        <f t="shared" si="1"/>
        <v/>
      </c>
      <c r="B93" s="14" t="str">
        <f>IF(初始录入!B93&lt;&gt;"",初始录入!B93,"")</f>
        <v/>
      </c>
      <c r="C93" s="14" t="str">
        <f>IF(初始录入!C93&lt;&gt;"",初始录入!C93,"")</f>
        <v/>
      </c>
      <c r="D93" s="14" t="str">
        <f>IF(初始录入!D93&lt;&gt;"",初始录入!D93,"")</f>
        <v/>
      </c>
      <c r="E93" s="14" t="str">
        <f>IF(初始录入!E93&lt;&gt;"",初始录入!E93,"")</f>
        <v/>
      </c>
      <c r="F93" s="14" t="str">
        <f>IF(初始录入!F93&lt;&gt;"",初始录入!F93,"")</f>
        <v/>
      </c>
    </row>
    <row r="94" customHeight="1" spans="1:6">
      <c r="A94" s="13" t="str">
        <f t="shared" si="1"/>
        <v/>
      </c>
      <c r="B94" s="14" t="str">
        <f>IF(初始录入!B94&lt;&gt;"",初始录入!B94,"")</f>
        <v/>
      </c>
      <c r="C94" s="14" t="str">
        <f>IF(初始录入!C94&lt;&gt;"",初始录入!C94,"")</f>
        <v/>
      </c>
      <c r="D94" s="14" t="str">
        <f>IF(初始录入!D94&lt;&gt;"",初始录入!D94,"")</f>
        <v/>
      </c>
      <c r="E94" s="14" t="str">
        <f>IF(初始录入!E94&lt;&gt;"",初始录入!E94,"")</f>
        <v/>
      </c>
      <c r="F94" s="14" t="str">
        <f>IF(初始录入!F94&lt;&gt;"",初始录入!F94,"")</f>
        <v/>
      </c>
    </row>
    <row r="95" customHeight="1" spans="1:6">
      <c r="A95" s="13" t="str">
        <f t="shared" si="1"/>
        <v/>
      </c>
      <c r="B95" s="14" t="str">
        <f>IF(初始录入!B95&lt;&gt;"",初始录入!B95,"")</f>
        <v/>
      </c>
      <c r="C95" s="14" t="str">
        <f>IF(初始录入!C95&lt;&gt;"",初始录入!C95,"")</f>
        <v/>
      </c>
      <c r="D95" s="14" t="str">
        <f>IF(初始录入!D95&lt;&gt;"",初始录入!D95,"")</f>
        <v/>
      </c>
      <c r="E95" s="14" t="str">
        <f>IF(初始录入!E95&lt;&gt;"",初始录入!E95,"")</f>
        <v/>
      </c>
      <c r="F95" s="14" t="str">
        <f>IF(初始录入!F95&lt;&gt;"",初始录入!F95,"")</f>
        <v/>
      </c>
    </row>
    <row r="96" customHeight="1" spans="1:6">
      <c r="A96" s="13" t="str">
        <f t="shared" si="1"/>
        <v/>
      </c>
      <c r="B96" s="14" t="str">
        <f>IF(初始录入!B96&lt;&gt;"",初始录入!B96,"")</f>
        <v/>
      </c>
      <c r="C96" s="14" t="str">
        <f>IF(初始录入!C96&lt;&gt;"",初始录入!C96,"")</f>
        <v/>
      </c>
      <c r="D96" s="14" t="str">
        <f>IF(初始录入!D96&lt;&gt;"",初始录入!D96,"")</f>
        <v/>
      </c>
      <c r="E96" s="14" t="str">
        <f>IF(初始录入!E96&lt;&gt;"",初始录入!E96,"")</f>
        <v/>
      </c>
      <c r="F96" s="14" t="str">
        <f>IF(初始录入!F96&lt;&gt;"",初始录入!F96,"")</f>
        <v/>
      </c>
    </row>
    <row r="97" customHeight="1" spans="1:6">
      <c r="A97" s="13" t="str">
        <f t="shared" si="1"/>
        <v/>
      </c>
      <c r="B97" s="14" t="str">
        <f>IF(初始录入!B97&lt;&gt;"",初始录入!B97,"")</f>
        <v/>
      </c>
      <c r="C97" s="14" t="str">
        <f>IF(初始录入!C97&lt;&gt;"",初始录入!C97,"")</f>
        <v/>
      </c>
      <c r="D97" s="14" t="str">
        <f>IF(初始录入!D97&lt;&gt;"",初始录入!D97,"")</f>
        <v/>
      </c>
      <c r="E97" s="14" t="str">
        <f>IF(初始录入!E97&lt;&gt;"",初始录入!E97,"")</f>
        <v/>
      </c>
      <c r="F97" s="14" t="str">
        <f>IF(初始录入!F97&lt;&gt;"",初始录入!F97,"")</f>
        <v/>
      </c>
    </row>
    <row r="98" customHeight="1" spans="1:6">
      <c r="A98" s="13" t="str">
        <f t="shared" si="1"/>
        <v/>
      </c>
      <c r="B98" s="14" t="str">
        <f>IF(初始录入!B98&lt;&gt;"",初始录入!B98,"")</f>
        <v/>
      </c>
      <c r="C98" s="14" t="str">
        <f>IF(初始录入!C98&lt;&gt;"",初始录入!C98,"")</f>
        <v/>
      </c>
      <c r="D98" s="14" t="str">
        <f>IF(初始录入!D98&lt;&gt;"",初始录入!D98,"")</f>
        <v/>
      </c>
      <c r="E98" s="14" t="str">
        <f>IF(初始录入!E98&lt;&gt;"",初始录入!E98,"")</f>
        <v/>
      </c>
      <c r="F98" s="14" t="str">
        <f>IF(初始录入!F98&lt;&gt;"",初始录入!F98,"")</f>
        <v/>
      </c>
    </row>
    <row r="99" customHeight="1" spans="1:6">
      <c r="A99" s="13" t="str">
        <f t="shared" si="1"/>
        <v/>
      </c>
      <c r="B99" s="14" t="str">
        <f>IF(初始录入!B99&lt;&gt;"",初始录入!B99,"")</f>
        <v/>
      </c>
      <c r="C99" s="14" t="str">
        <f>IF(初始录入!C99&lt;&gt;"",初始录入!C99,"")</f>
        <v/>
      </c>
      <c r="D99" s="14" t="str">
        <f>IF(初始录入!D99&lt;&gt;"",初始录入!D99,"")</f>
        <v/>
      </c>
      <c r="E99" s="14" t="str">
        <f>IF(初始录入!E99&lt;&gt;"",初始录入!E99,"")</f>
        <v/>
      </c>
      <c r="F99" s="14" t="str">
        <f>IF(初始录入!F99&lt;&gt;"",初始录入!F99,"")</f>
        <v/>
      </c>
    </row>
    <row r="100" customHeight="1" spans="1:6">
      <c r="A100" s="13" t="str">
        <f t="shared" si="1"/>
        <v/>
      </c>
      <c r="B100" s="14" t="str">
        <f>IF(初始录入!B100&lt;&gt;"",初始录入!B100,"")</f>
        <v/>
      </c>
      <c r="C100" s="14" t="str">
        <f>IF(初始录入!C100&lt;&gt;"",初始录入!C100,"")</f>
        <v/>
      </c>
      <c r="D100" s="14" t="str">
        <f>IF(初始录入!D100&lt;&gt;"",初始录入!D100,"")</f>
        <v/>
      </c>
      <c r="E100" s="14" t="str">
        <f>IF(初始录入!E100&lt;&gt;"",初始录入!E100,"")</f>
        <v/>
      </c>
      <c r="F100" s="14" t="str">
        <f>IF(初始录入!F100&lt;&gt;"",初始录入!F100,"")</f>
        <v/>
      </c>
    </row>
    <row r="101" customHeight="1" spans="1:6">
      <c r="A101" s="13" t="str">
        <f t="shared" si="1"/>
        <v/>
      </c>
      <c r="B101" s="14" t="str">
        <f>IF(初始录入!B101&lt;&gt;"",初始录入!B101,"")</f>
        <v/>
      </c>
      <c r="C101" s="14" t="str">
        <f>IF(初始录入!C101&lt;&gt;"",初始录入!C101,"")</f>
        <v/>
      </c>
      <c r="D101" s="14" t="str">
        <f>IF(初始录入!D101&lt;&gt;"",初始录入!D101,"")</f>
        <v/>
      </c>
      <c r="E101" s="14" t="str">
        <f>IF(初始录入!E101&lt;&gt;"",初始录入!E101,"")</f>
        <v/>
      </c>
      <c r="F101" s="14" t="str">
        <f>IF(初始录入!F101&lt;&gt;"",初始录入!F101,"")</f>
        <v/>
      </c>
    </row>
    <row r="102" customHeight="1" spans="1:6">
      <c r="A102" s="13" t="str">
        <f t="shared" si="1"/>
        <v/>
      </c>
      <c r="B102" s="14" t="str">
        <f>IF(初始录入!B102&lt;&gt;"",初始录入!B102,"")</f>
        <v/>
      </c>
      <c r="C102" s="14" t="str">
        <f>IF(初始录入!C102&lt;&gt;"",初始录入!C102,"")</f>
        <v/>
      </c>
      <c r="D102" s="14" t="str">
        <f>IF(初始录入!D102&lt;&gt;"",初始录入!D102,"")</f>
        <v/>
      </c>
      <c r="E102" s="14" t="str">
        <f>IF(初始录入!E102&lt;&gt;"",初始录入!E102,"")</f>
        <v/>
      </c>
      <c r="F102" s="14" t="str">
        <f>IF(初始录入!F102&lt;&gt;"",初始录入!F102,"")</f>
        <v/>
      </c>
    </row>
    <row r="103" customHeight="1" spans="1:6">
      <c r="A103" s="13" t="str">
        <f t="shared" si="1"/>
        <v/>
      </c>
      <c r="B103" s="14" t="str">
        <f>IF(初始录入!B103&lt;&gt;"",初始录入!B103,"")</f>
        <v/>
      </c>
      <c r="C103" s="14" t="str">
        <f>IF(初始录入!C103&lt;&gt;"",初始录入!C103,"")</f>
        <v/>
      </c>
      <c r="D103" s="14" t="str">
        <f>IF(初始录入!D103&lt;&gt;"",初始录入!D103,"")</f>
        <v/>
      </c>
      <c r="E103" s="14" t="str">
        <f>IF(初始录入!E103&lt;&gt;"",初始录入!E103,"")</f>
        <v/>
      </c>
      <c r="F103" s="14" t="str">
        <f>IF(初始录入!F103&lt;&gt;"",初始录入!F103,"")</f>
        <v/>
      </c>
    </row>
    <row r="104" customHeight="1" spans="1:6">
      <c r="A104" s="13" t="str">
        <f t="shared" si="1"/>
        <v/>
      </c>
      <c r="B104" s="14" t="str">
        <f>IF(初始录入!B104&lt;&gt;"",初始录入!B104,"")</f>
        <v/>
      </c>
      <c r="C104" s="14" t="str">
        <f>IF(初始录入!C104&lt;&gt;"",初始录入!C104,"")</f>
        <v/>
      </c>
      <c r="D104" s="14" t="str">
        <f>IF(初始录入!D104&lt;&gt;"",初始录入!D104,"")</f>
        <v/>
      </c>
      <c r="E104" s="14" t="str">
        <f>IF(初始录入!E104&lt;&gt;"",初始录入!E104,"")</f>
        <v/>
      </c>
      <c r="F104" s="14" t="str">
        <f>IF(初始录入!F104&lt;&gt;"",初始录入!F104,"")</f>
        <v/>
      </c>
    </row>
    <row r="105" customHeight="1" spans="1:6">
      <c r="A105" s="13" t="str">
        <f t="shared" si="1"/>
        <v/>
      </c>
      <c r="B105" s="14" t="str">
        <f>IF(初始录入!B105&lt;&gt;"",初始录入!B105,"")</f>
        <v/>
      </c>
      <c r="C105" s="14" t="str">
        <f>IF(初始录入!C105&lt;&gt;"",初始录入!C105,"")</f>
        <v/>
      </c>
      <c r="D105" s="14" t="str">
        <f>IF(初始录入!D105&lt;&gt;"",初始录入!D105,"")</f>
        <v/>
      </c>
      <c r="E105" s="14" t="str">
        <f>IF(初始录入!E105&lt;&gt;"",初始录入!E105,"")</f>
        <v/>
      </c>
      <c r="F105" s="14" t="str">
        <f>IF(初始录入!F105&lt;&gt;"",初始录入!F105,"")</f>
        <v/>
      </c>
    </row>
    <row r="106" customHeight="1" spans="1:6">
      <c r="A106" s="13" t="str">
        <f t="shared" si="1"/>
        <v/>
      </c>
      <c r="B106" s="14" t="str">
        <f>IF(初始录入!B106&lt;&gt;"",初始录入!B106,"")</f>
        <v/>
      </c>
      <c r="C106" s="14" t="str">
        <f>IF(初始录入!C106&lt;&gt;"",初始录入!C106,"")</f>
        <v/>
      </c>
      <c r="D106" s="14" t="str">
        <f>IF(初始录入!D106&lt;&gt;"",初始录入!D106,"")</f>
        <v/>
      </c>
      <c r="E106" s="14" t="str">
        <f>IF(初始录入!E106&lt;&gt;"",初始录入!E106,"")</f>
        <v/>
      </c>
      <c r="F106" s="14" t="str">
        <f>IF(初始录入!F106&lt;&gt;"",初始录入!F106,"")</f>
        <v/>
      </c>
    </row>
    <row r="107" customHeight="1" spans="1:6">
      <c r="A107" s="13" t="str">
        <f t="shared" si="1"/>
        <v/>
      </c>
      <c r="B107" s="14" t="str">
        <f>IF(初始录入!B107&lt;&gt;"",初始录入!B107,"")</f>
        <v/>
      </c>
      <c r="C107" s="14" t="str">
        <f>IF(初始录入!C107&lt;&gt;"",初始录入!C107,"")</f>
        <v/>
      </c>
      <c r="D107" s="14" t="str">
        <f>IF(初始录入!D107&lt;&gt;"",初始录入!D107,"")</f>
        <v/>
      </c>
      <c r="E107" s="14" t="str">
        <f>IF(初始录入!E107&lt;&gt;"",初始录入!E107,"")</f>
        <v/>
      </c>
      <c r="F107" s="14" t="str">
        <f>IF(初始录入!F107&lt;&gt;"",初始录入!F107,"")</f>
        <v/>
      </c>
    </row>
    <row r="108" customHeight="1" spans="1:6">
      <c r="A108" s="13" t="str">
        <f t="shared" si="1"/>
        <v/>
      </c>
      <c r="B108" s="14" t="str">
        <f>IF(初始录入!B108&lt;&gt;"",初始录入!B108,"")</f>
        <v/>
      </c>
      <c r="C108" s="14" t="str">
        <f>IF(初始录入!C108&lt;&gt;"",初始录入!C108,"")</f>
        <v/>
      </c>
      <c r="D108" s="14" t="str">
        <f>IF(初始录入!D108&lt;&gt;"",初始录入!D108,"")</f>
        <v/>
      </c>
      <c r="E108" s="14" t="str">
        <f>IF(初始录入!E108&lt;&gt;"",初始录入!E108,"")</f>
        <v/>
      </c>
      <c r="F108" s="14" t="str">
        <f>IF(初始录入!F108&lt;&gt;"",初始录入!F108,"")</f>
        <v/>
      </c>
    </row>
    <row r="109" customHeight="1" spans="1:6">
      <c r="A109" s="13" t="str">
        <f t="shared" si="1"/>
        <v/>
      </c>
      <c r="B109" s="14" t="str">
        <f>IF(初始录入!B109&lt;&gt;"",初始录入!B109,"")</f>
        <v/>
      </c>
      <c r="C109" s="14" t="str">
        <f>IF(初始录入!C109&lt;&gt;"",初始录入!C109,"")</f>
        <v/>
      </c>
      <c r="D109" s="14" t="str">
        <f>IF(初始录入!D109&lt;&gt;"",初始录入!D109,"")</f>
        <v/>
      </c>
      <c r="E109" s="14" t="str">
        <f>IF(初始录入!E109&lt;&gt;"",初始录入!E109,"")</f>
        <v/>
      </c>
      <c r="F109" s="14" t="str">
        <f>IF(初始录入!F109&lt;&gt;"",初始录入!F109,"")</f>
        <v/>
      </c>
    </row>
    <row r="110" customHeight="1" spans="1:6">
      <c r="A110" s="13" t="str">
        <f t="shared" si="1"/>
        <v/>
      </c>
      <c r="B110" s="14" t="str">
        <f>IF(初始录入!B110&lt;&gt;"",初始录入!B110,"")</f>
        <v/>
      </c>
      <c r="C110" s="14" t="str">
        <f>IF(初始录入!C110&lt;&gt;"",初始录入!C110,"")</f>
        <v/>
      </c>
      <c r="D110" s="14" t="str">
        <f>IF(初始录入!D110&lt;&gt;"",初始录入!D110,"")</f>
        <v/>
      </c>
      <c r="E110" s="14" t="str">
        <f>IF(初始录入!E110&lt;&gt;"",初始录入!E110,"")</f>
        <v/>
      </c>
      <c r="F110" s="14" t="str">
        <f>IF(初始录入!F110&lt;&gt;"",初始录入!F110,"")</f>
        <v/>
      </c>
    </row>
    <row r="111" customHeight="1" spans="1:6">
      <c r="A111" s="13" t="str">
        <f t="shared" si="1"/>
        <v/>
      </c>
      <c r="B111" s="14" t="str">
        <f>IF(初始录入!B111&lt;&gt;"",初始录入!B111,"")</f>
        <v/>
      </c>
      <c r="C111" s="14" t="str">
        <f>IF(初始录入!C111&lt;&gt;"",初始录入!C111,"")</f>
        <v/>
      </c>
      <c r="D111" s="14" t="str">
        <f>IF(初始录入!D111&lt;&gt;"",初始录入!D111,"")</f>
        <v/>
      </c>
      <c r="E111" s="14" t="str">
        <f>IF(初始录入!E111&lt;&gt;"",初始录入!E111,"")</f>
        <v/>
      </c>
      <c r="F111" s="14" t="str">
        <f>IF(初始录入!F111&lt;&gt;"",初始录入!F111,"")</f>
        <v/>
      </c>
    </row>
    <row r="112" customHeight="1" spans="1:6">
      <c r="A112" s="13" t="str">
        <f t="shared" si="1"/>
        <v/>
      </c>
      <c r="B112" s="14" t="str">
        <f>IF(初始录入!B112&lt;&gt;"",初始录入!B112,"")</f>
        <v/>
      </c>
      <c r="C112" s="14" t="str">
        <f>IF(初始录入!C112&lt;&gt;"",初始录入!C112,"")</f>
        <v/>
      </c>
      <c r="D112" s="14" t="str">
        <f>IF(初始录入!D112&lt;&gt;"",初始录入!D112,"")</f>
        <v/>
      </c>
      <c r="E112" s="14" t="str">
        <f>IF(初始录入!E112&lt;&gt;"",初始录入!E112,"")</f>
        <v/>
      </c>
      <c r="F112" s="14" t="str">
        <f>IF(初始录入!F112&lt;&gt;"",初始录入!F112,"")</f>
        <v/>
      </c>
    </row>
    <row r="113" customHeight="1" spans="1:6">
      <c r="A113" s="13" t="str">
        <f t="shared" si="1"/>
        <v/>
      </c>
      <c r="B113" s="14" t="str">
        <f>IF(初始录入!B113&lt;&gt;"",初始录入!B113,"")</f>
        <v/>
      </c>
      <c r="C113" s="14" t="str">
        <f>IF(初始录入!C113&lt;&gt;"",初始录入!C113,"")</f>
        <v/>
      </c>
      <c r="D113" s="14" t="str">
        <f>IF(初始录入!D113&lt;&gt;"",初始录入!D113,"")</f>
        <v/>
      </c>
      <c r="E113" s="14" t="str">
        <f>IF(初始录入!E113&lt;&gt;"",初始录入!E113,"")</f>
        <v/>
      </c>
      <c r="F113" s="14" t="str">
        <f>IF(初始录入!F113&lt;&gt;"",初始录入!F113,"")</f>
        <v/>
      </c>
    </row>
    <row r="114" customHeight="1" spans="1:6">
      <c r="A114" s="13" t="str">
        <f t="shared" si="1"/>
        <v/>
      </c>
      <c r="B114" s="14" t="str">
        <f>IF(初始录入!B114&lt;&gt;"",初始录入!B114,"")</f>
        <v/>
      </c>
      <c r="C114" s="14" t="str">
        <f>IF(初始录入!C114&lt;&gt;"",初始录入!C114,"")</f>
        <v/>
      </c>
      <c r="D114" s="14" t="str">
        <f>IF(初始录入!D114&lt;&gt;"",初始录入!D114,"")</f>
        <v/>
      </c>
      <c r="E114" s="14" t="str">
        <f>IF(初始录入!E114&lt;&gt;"",初始录入!E114,"")</f>
        <v/>
      </c>
      <c r="F114" s="14" t="str">
        <f>IF(初始录入!F114&lt;&gt;"",初始录入!F114,"")</f>
        <v/>
      </c>
    </row>
    <row r="115" customHeight="1" spans="1:6">
      <c r="A115" s="13" t="str">
        <f t="shared" si="1"/>
        <v/>
      </c>
      <c r="B115" s="14" t="str">
        <f>IF(初始录入!B115&lt;&gt;"",初始录入!B115,"")</f>
        <v/>
      </c>
      <c r="C115" s="14" t="str">
        <f>IF(初始录入!C115&lt;&gt;"",初始录入!C115,"")</f>
        <v/>
      </c>
      <c r="D115" s="14" t="str">
        <f>IF(初始录入!D115&lt;&gt;"",初始录入!D115,"")</f>
        <v/>
      </c>
      <c r="E115" s="14" t="str">
        <f>IF(初始录入!E115&lt;&gt;"",初始录入!E115,"")</f>
        <v/>
      </c>
      <c r="F115" s="14" t="str">
        <f>IF(初始录入!F115&lt;&gt;"",初始录入!F115,"")</f>
        <v/>
      </c>
    </row>
    <row r="116" customHeight="1" spans="1:6">
      <c r="A116" s="13" t="str">
        <f t="shared" si="1"/>
        <v/>
      </c>
      <c r="B116" s="14" t="str">
        <f>IF(初始录入!B116&lt;&gt;"",初始录入!B116,"")</f>
        <v/>
      </c>
      <c r="C116" s="14" t="str">
        <f>IF(初始录入!C116&lt;&gt;"",初始录入!C116,"")</f>
        <v/>
      </c>
      <c r="D116" s="14" t="str">
        <f>IF(初始录入!D116&lt;&gt;"",初始录入!D116,"")</f>
        <v/>
      </c>
      <c r="E116" s="14" t="str">
        <f>IF(初始录入!E116&lt;&gt;"",初始录入!E116,"")</f>
        <v/>
      </c>
      <c r="F116" s="14" t="str">
        <f>IF(初始录入!F116&lt;&gt;"",初始录入!F116,"")</f>
        <v/>
      </c>
    </row>
    <row r="117" customHeight="1" spans="1:6">
      <c r="A117" s="13" t="str">
        <f t="shared" si="1"/>
        <v/>
      </c>
      <c r="B117" s="14" t="str">
        <f>IF(初始录入!B117&lt;&gt;"",初始录入!B117,"")</f>
        <v/>
      </c>
      <c r="C117" s="14" t="str">
        <f>IF(初始录入!C117&lt;&gt;"",初始录入!C117,"")</f>
        <v/>
      </c>
      <c r="D117" s="14" t="str">
        <f>IF(初始录入!D117&lt;&gt;"",初始录入!D117,"")</f>
        <v/>
      </c>
      <c r="E117" s="14" t="str">
        <f>IF(初始录入!E117&lt;&gt;"",初始录入!E117,"")</f>
        <v/>
      </c>
      <c r="F117" s="14" t="str">
        <f>IF(初始录入!F117&lt;&gt;"",初始录入!F117,"")</f>
        <v/>
      </c>
    </row>
    <row r="118" customHeight="1" spans="1:6">
      <c r="A118" s="13" t="str">
        <f t="shared" si="1"/>
        <v/>
      </c>
      <c r="B118" s="14" t="str">
        <f>IF(初始录入!B118&lt;&gt;"",初始录入!B118,"")</f>
        <v/>
      </c>
      <c r="C118" s="14" t="str">
        <f>IF(初始录入!C118&lt;&gt;"",初始录入!C118,"")</f>
        <v/>
      </c>
      <c r="D118" s="14" t="str">
        <f>IF(初始录入!D118&lt;&gt;"",初始录入!D118,"")</f>
        <v/>
      </c>
      <c r="E118" s="14" t="str">
        <f>IF(初始录入!E118&lt;&gt;"",初始录入!E118,"")</f>
        <v/>
      </c>
      <c r="F118" s="14" t="str">
        <f>IF(初始录入!F118&lt;&gt;"",初始录入!F118,"")</f>
        <v/>
      </c>
    </row>
    <row r="119" customHeight="1" spans="1:6">
      <c r="A119" s="13" t="str">
        <f t="shared" si="1"/>
        <v/>
      </c>
      <c r="B119" s="14" t="str">
        <f>IF(初始录入!B119&lt;&gt;"",初始录入!B119,"")</f>
        <v/>
      </c>
      <c r="C119" s="14" t="str">
        <f>IF(初始录入!C119&lt;&gt;"",初始录入!C119,"")</f>
        <v/>
      </c>
      <c r="D119" s="14" t="str">
        <f>IF(初始录入!D119&lt;&gt;"",初始录入!D119,"")</f>
        <v/>
      </c>
      <c r="E119" s="14" t="str">
        <f>IF(初始录入!E119&lt;&gt;"",初始录入!E119,"")</f>
        <v/>
      </c>
      <c r="F119" s="14" t="str">
        <f>IF(初始录入!F119&lt;&gt;"",初始录入!F119,"")</f>
        <v/>
      </c>
    </row>
    <row r="120" customHeight="1" spans="1:6">
      <c r="A120" s="13" t="str">
        <f t="shared" si="1"/>
        <v/>
      </c>
      <c r="B120" s="14" t="str">
        <f>IF(初始录入!B120&lt;&gt;"",初始录入!B120,"")</f>
        <v/>
      </c>
      <c r="C120" s="14" t="str">
        <f>IF(初始录入!C120&lt;&gt;"",初始录入!C120,"")</f>
        <v/>
      </c>
      <c r="D120" s="14" t="str">
        <f>IF(初始录入!D120&lt;&gt;"",初始录入!D120,"")</f>
        <v/>
      </c>
      <c r="E120" s="14" t="str">
        <f>IF(初始录入!E120&lt;&gt;"",初始录入!E120,"")</f>
        <v/>
      </c>
      <c r="F120" s="14" t="str">
        <f>IF(初始录入!F120&lt;&gt;"",初始录入!F120,"")</f>
        <v/>
      </c>
    </row>
    <row r="121" customHeight="1" spans="1:6">
      <c r="A121" s="13" t="str">
        <f t="shared" si="1"/>
        <v/>
      </c>
      <c r="B121" s="14" t="str">
        <f>IF(初始录入!B121&lt;&gt;"",初始录入!B121,"")</f>
        <v/>
      </c>
      <c r="C121" s="14" t="str">
        <f>IF(初始录入!C121&lt;&gt;"",初始录入!C121,"")</f>
        <v/>
      </c>
      <c r="D121" s="14" t="str">
        <f>IF(初始录入!D121&lt;&gt;"",初始录入!D121,"")</f>
        <v/>
      </c>
      <c r="E121" s="14" t="str">
        <f>IF(初始录入!E121&lt;&gt;"",初始录入!E121,"")</f>
        <v/>
      </c>
      <c r="F121" s="14" t="str">
        <f>IF(初始录入!F121&lt;&gt;"",初始录入!F121,"")</f>
        <v/>
      </c>
    </row>
    <row r="122" customHeight="1" spans="1:6">
      <c r="A122" s="13" t="str">
        <f t="shared" si="1"/>
        <v/>
      </c>
      <c r="B122" s="14" t="str">
        <f>IF(初始录入!B122&lt;&gt;"",初始录入!B122,"")</f>
        <v/>
      </c>
      <c r="C122" s="14" t="str">
        <f>IF(初始录入!C122&lt;&gt;"",初始录入!C122,"")</f>
        <v/>
      </c>
      <c r="D122" s="14" t="str">
        <f>IF(初始录入!D122&lt;&gt;"",初始录入!D122,"")</f>
        <v/>
      </c>
      <c r="E122" s="14" t="str">
        <f>IF(初始录入!E122&lt;&gt;"",初始录入!E122,"")</f>
        <v/>
      </c>
      <c r="F122" s="14" t="str">
        <f>IF(初始录入!F122&lt;&gt;"",初始录入!F122,"")</f>
        <v/>
      </c>
    </row>
    <row r="123" customHeight="1" spans="1:6">
      <c r="A123" s="13" t="str">
        <f t="shared" si="1"/>
        <v/>
      </c>
      <c r="B123" s="14" t="str">
        <f>IF(初始录入!B123&lt;&gt;"",初始录入!B123,"")</f>
        <v/>
      </c>
      <c r="C123" s="14" t="str">
        <f>IF(初始录入!C123&lt;&gt;"",初始录入!C123,"")</f>
        <v/>
      </c>
      <c r="D123" s="14" t="str">
        <f>IF(初始录入!D123&lt;&gt;"",初始录入!D123,"")</f>
        <v/>
      </c>
      <c r="E123" s="14" t="str">
        <f>IF(初始录入!E123&lt;&gt;"",初始录入!E123,"")</f>
        <v/>
      </c>
      <c r="F123" s="14" t="str">
        <f>IF(初始录入!F123&lt;&gt;"",初始录入!F123,"")</f>
        <v/>
      </c>
    </row>
    <row r="124" customHeight="1" spans="1:6">
      <c r="A124" s="13" t="str">
        <f t="shared" si="1"/>
        <v/>
      </c>
      <c r="B124" s="14" t="str">
        <f>IF(初始录入!B124&lt;&gt;"",初始录入!B124,"")</f>
        <v/>
      </c>
      <c r="C124" s="14" t="str">
        <f>IF(初始录入!C124&lt;&gt;"",初始录入!C124,"")</f>
        <v/>
      </c>
      <c r="D124" s="14" t="str">
        <f>IF(初始录入!D124&lt;&gt;"",初始录入!D124,"")</f>
        <v/>
      </c>
      <c r="E124" s="14" t="str">
        <f>IF(初始录入!E124&lt;&gt;"",初始录入!E124,"")</f>
        <v/>
      </c>
      <c r="F124" s="14" t="str">
        <f>IF(初始录入!F124&lt;&gt;"",初始录入!F124,"")</f>
        <v/>
      </c>
    </row>
    <row r="125" customHeight="1" spans="1:6">
      <c r="A125" s="13" t="str">
        <f t="shared" si="1"/>
        <v/>
      </c>
      <c r="B125" s="14" t="str">
        <f>IF(初始录入!B125&lt;&gt;"",初始录入!B125,"")</f>
        <v/>
      </c>
      <c r="C125" s="14" t="str">
        <f>IF(初始录入!C125&lt;&gt;"",初始录入!C125,"")</f>
        <v/>
      </c>
      <c r="D125" s="14" t="str">
        <f>IF(初始录入!D125&lt;&gt;"",初始录入!D125,"")</f>
        <v/>
      </c>
      <c r="E125" s="14" t="str">
        <f>IF(初始录入!E125&lt;&gt;"",初始录入!E125,"")</f>
        <v/>
      </c>
      <c r="F125" s="14" t="str">
        <f>IF(初始录入!F125&lt;&gt;"",初始录入!F125,"")</f>
        <v/>
      </c>
    </row>
    <row r="126" customHeight="1" spans="1:6">
      <c r="A126" s="13" t="str">
        <f t="shared" si="1"/>
        <v/>
      </c>
      <c r="B126" s="14" t="str">
        <f>IF(初始录入!B126&lt;&gt;"",初始录入!B126,"")</f>
        <v/>
      </c>
      <c r="C126" s="14" t="str">
        <f>IF(初始录入!C126&lt;&gt;"",初始录入!C126,"")</f>
        <v/>
      </c>
      <c r="D126" s="14" t="str">
        <f>IF(初始录入!D126&lt;&gt;"",初始录入!D126,"")</f>
        <v/>
      </c>
      <c r="E126" s="14" t="str">
        <f>IF(初始录入!E126&lt;&gt;"",初始录入!E126,"")</f>
        <v/>
      </c>
      <c r="F126" s="14" t="str">
        <f>IF(初始录入!F126&lt;&gt;"",初始录入!F126,"")</f>
        <v/>
      </c>
    </row>
    <row r="127" customHeight="1" spans="1:6">
      <c r="A127" s="13" t="str">
        <f t="shared" si="1"/>
        <v/>
      </c>
      <c r="B127" s="14" t="str">
        <f>IF(初始录入!B127&lt;&gt;"",初始录入!B127,"")</f>
        <v/>
      </c>
      <c r="C127" s="14" t="str">
        <f>IF(初始录入!C127&lt;&gt;"",初始录入!C127,"")</f>
        <v/>
      </c>
      <c r="D127" s="14" t="str">
        <f>IF(初始录入!D127&lt;&gt;"",初始录入!D127,"")</f>
        <v/>
      </c>
      <c r="E127" s="14" t="str">
        <f>IF(初始录入!E127&lt;&gt;"",初始录入!E127,"")</f>
        <v/>
      </c>
      <c r="F127" s="14" t="str">
        <f>IF(初始录入!F127&lt;&gt;"",初始录入!F127,"")</f>
        <v/>
      </c>
    </row>
    <row r="128" customHeight="1" spans="1:6">
      <c r="A128" s="13" t="str">
        <f t="shared" si="1"/>
        <v/>
      </c>
      <c r="B128" s="14" t="str">
        <f>IF(初始录入!B128&lt;&gt;"",初始录入!B128,"")</f>
        <v/>
      </c>
      <c r="C128" s="14" t="str">
        <f>IF(初始录入!C128&lt;&gt;"",初始录入!C128,"")</f>
        <v/>
      </c>
      <c r="D128" s="14" t="str">
        <f>IF(初始录入!D128&lt;&gt;"",初始录入!D128,"")</f>
        <v/>
      </c>
      <c r="E128" s="14" t="str">
        <f>IF(初始录入!E128&lt;&gt;"",初始录入!E128,"")</f>
        <v/>
      </c>
      <c r="F128" s="14" t="str">
        <f>IF(初始录入!F128&lt;&gt;"",初始录入!F128,"")</f>
        <v/>
      </c>
    </row>
    <row r="129" customHeight="1" spans="1:6">
      <c r="A129" s="13" t="str">
        <f t="shared" si="1"/>
        <v/>
      </c>
      <c r="B129" s="14" t="str">
        <f>IF(初始录入!B129&lt;&gt;"",初始录入!B129,"")</f>
        <v/>
      </c>
      <c r="C129" s="14" t="str">
        <f>IF(初始录入!C129&lt;&gt;"",初始录入!C129,"")</f>
        <v/>
      </c>
      <c r="D129" s="14" t="str">
        <f>IF(初始录入!D129&lt;&gt;"",初始录入!D129,"")</f>
        <v/>
      </c>
      <c r="E129" s="14" t="str">
        <f>IF(初始录入!E129&lt;&gt;"",初始录入!E129,"")</f>
        <v/>
      </c>
      <c r="F129" s="14" t="str">
        <f>IF(初始录入!F129&lt;&gt;"",初始录入!F129,"")</f>
        <v/>
      </c>
    </row>
    <row r="130" customHeight="1" spans="1:6">
      <c r="A130" s="13" t="str">
        <f t="shared" si="1"/>
        <v/>
      </c>
      <c r="B130" s="14" t="str">
        <f>IF(初始录入!B130&lt;&gt;"",初始录入!B130,"")</f>
        <v/>
      </c>
      <c r="C130" s="14" t="str">
        <f>IF(初始录入!C130&lt;&gt;"",初始录入!C130,"")</f>
        <v/>
      </c>
      <c r="D130" s="14" t="str">
        <f>IF(初始录入!D130&lt;&gt;"",初始录入!D130,"")</f>
        <v/>
      </c>
      <c r="E130" s="14" t="str">
        <f>IF(初始录入!E130&lt;&gt;"",初始录入!E130,"")</f>
        <v/>
      </c>
      <c r="F130" s="14" t="str">
        <f>IF(初始录入!F130&lt;&gt;"",初始录入!F130,"")</f>
        <v/>
      </c>
    </row>
    <row r="131" customHeight="1" spans="1:6">
      <c r="A131" s="13" t="str">
        <f t="shared" si="1"/>
        <v/>
      </c>
      <c r="B131" s="14" t="str">
        <f>IF(初始录入!B131&lt;&gt;"",初始录入!B131,"")</f>
        <v/>
      </c>
      <c r="C131" s="14" t="str">
        <f>IF(初始录入!C131&lt;&gt;"",初始录入!C131,"")</f>
        <v/>
      </c>
      <c r="D131" s="14" t="str">
        <f>IF(初始录入!D131&lt;&gt;"",初始录入!D131,"")</f>
        <v/>
      </c>
      <c r="E131" s="14" t="str">
        <f>IF(初始录入!E131&lt;&gt;"",初始录入!E131,"")</f>
        <v/>
      </c>
      <c r="F131" s="14" t="str">
        <f>IF(初始录入!F131&lt;&gt;"",初始录入!F131,"")</f>
        <v/>
      </c>
    </row>
    <row r="132" customHeight="1" spans="1:6">
      <c r="A132" s="13" t="str">
        <f t="shared" si="1"/>
        <v/>
      </c>
      <c r="B132" s="14" t="str">
        <f>IF(初始录入!B132&lt;&gt;"",初始录入!B132,"")</f>
        <v/>
      </c>
      <c r="C132" s="14" t="str">
        <f>IF(初始录入!C132&lt;&gt;"",初始录入!C132,"")</f>
        <v/>
      </c>
      <c r="D132" s="14" t="str">
        <f>IF(初始录入!D132&lt;&gt;"",初始录入!D132,"")</f>
        <v/>
      </c>
      <c r="E132" s="14" t="str">
        <f>IF(初始录入!E132&lt;&gt;"",初始录入!E132,"")</f>
        <v/>
      </c>
      <c r="F132" s="14" t="str">
        <f>IF(初始录入!F132&lt;&gt;"",初始录入!F132,"")</f>
        <v/>
      </c>
    </row>
    <row r="133" customHeight="1" spans="1:6">
      <c r="A133" s="13" t="str">
        <f t="shared" ref="A133:A154" si="2">IF(B133&lt;&gt;"",ROW()-4,"")</f>
        <v/>
      </c>
      <c r="B133" s="14" t="str">
        <f>IF(初始录入!B133&lt;&gt;"",初始录入!B133,"")</f>
        <v/>
      </c>
      <c r="C133" s="14" t="str">
        <f>IF(初始录入!C133&lt;&gt;"",初始录入!C133,"")</f>
        <v/>
      </c>
      <c r="D133" s="14" t="str">
        <f>IF(初始录入!D133&lt;&gt;"",初始录入!D133,"")</f>
        <v/>
      </c>
      <c r="E133" s="14" t="str">
        <f>IF(初始录入!E133&lt;&gt;"",初始录入!E133,"")</f>
        <v/>
      </c>
      <c r="F133" s="14" t="str">
        <f>IF(初始录入!F133&lt;&gt;"",初始录入!F133,"")</f>
        <v/>
      </c>
    </row>
    <row r="134" customHeight="1" spans="1:6">
      <c r="A134" s="13" t="str">
        <f t="shared" si="2"/>
        <v/>
      </c>
      <c r="B134" s="14" t="str">
        <f>IF(初始录入!B134&lt;&gt;"",初始录入!B134,"")</f>
        <v/>
      </c>
      <c r="C134" s="14" t="str">
        <f>IF(初始录入!C134&lt;&gt;"",初始录入!C134,"")</f>
        <v/>
      </c>
      <c r="D134" s="14" t="str">
        <f>IF(初始录入!D134&lt;&gt;"",初始录入!D134,"")</f>
        <v/>
      </c>
      <c r="E134" s="14" t="str">
        <f>IF(初始录入!E134&lt;&gt;"",初始录入!E134,"")</f>
        <v/>
      </c>
      <c r="F134" s="14" t="str">
        <f>IF(初始录入!F134&lt;&gt;"",初始录入!F134,"")</f>
        <v/>
      </c>
    </row>
    <row r="135" customHeight="1" spans="1:6">
      <c r="A135" s="13" t="str">
        <f t="shared" si="2"/>
        <v/>
      </c>
      <c r="B135" s="14" t="str">
        <f>IF(初始录入!B135&lt;&gt;"",初始录入!B135,"")</f>
        <v/>
      </c>
      <c r="C135" s="14" t="str">
        <f>IF(初始录入!C135&lt;&gt;"",初始录入!C135,"")</f>
        <v/>
      </c>
      <c r="D135" s="14" t="str">
        <f>IF(初始录入!D135&lt;&gt;"",初始录入!D135,"")</f>
        <v/>
      </c>
      <c r="E135" s="14" t="str">
        <f>IF(初始录入!E135&lt;&gt;"",初始录入!E135,"")</f>
        <v/>
      </c>
      <c r="F135" s="14" t="str">
        <f>IF(初始录入!F135&lt;&gt;"",初始录入!F135,"")</f>
        <v/>
      </c>
    </row>
    <row r="136" customHeight="1" spans="1:6">
      <c r="A136" s="13" t="str">
        <f t="shared" si="2"/>
        <v/>
      </c>
      <c r="B136" s="14" t="str">
        <f>IF(初始录入!B136&lt;&gt;"",初始录入!B136,"")</f>
        <v/>
      </c>
      <c r="C136" s="14" t="str">
        <f>IF(初始录入!C136&lt;&gt;"",初始录入!C136,"")</f>
        <v/>
      </c>
      <c r="D136" s="14" t="str">
        <f>IF(初始录入!D136&lt;&gt;"",初始录入!D136,"")</f>
        <v/>
      </c>
      <c r="E136" s="14" t="str">
        <f>IF(初始录入!E136&lt;&gt;"",初始录入!E136,"")</f>
        <v/>
      </c>
      <c r="F136" s="14" t="str">
        <f>IF(初始录入!F136&lt;&gt;"",初始录入!F136,"")</f>
        <v/>
      </c>
    </row>
    <row r="137" customHeight="1" spans="1:6">
      <c r="A137" s="13" t="str">
        <f t="shared" si="2"/>
        <v/>
      </c>
      <c r="B137" s="14" t="str">
        <f>IF(初始录入!B137&lt;&gt;"",初始录入!B137,"")</f>
        <v/>
      </c>
      <c r="C137" s="14" t="str">
        <f>IF(初始录入!C137&lt;&gt;"",初始录入!C137,"")</f>
        <v/>
      </c>
      <c r="D137" s="14" t="str">
        <f>IF(初始录入!D137&lt;&gt;"",初始录入!D137,"")</f>
        <v/>
      </c>
      <c r="E137" s="14" t="str">
        <f>IF(初始录入!E137&lt;&gt;"",初始录入!E137,"")</f>
        <v/>
      </c>
      <c r="F137" s="14" t="str">
        <f>IF(初始录入!F137&lt;&gt;"",初始录入!F137,"")</f>
        <v/>
      </c>
    </row>
    <row r="138" customHeight="1" spans="1:6">
      <c r="A138" s="13" t="str">
        <f t="shared" si="2"/>
        <v/>
      </c>
      <c r="B138" s="14" t="str">
        <f>IF(初始录入!B138&lt;&gt;"",初始录入!B138,"")</f>
        <v/>
      </c>
      <c r="C138" s="14" t="str">
        <f>IF(初始录入!C138&lt;&gt;"",初始录入!C138,"")</f>
        <v/>
      </c>
      <c r="D138" s="14" t="str">
        <f>IF(初始录入!D138&lt;&gt;"",初始录入!D138,"")</f>
        <v/>
      </c>
      <c r="E138" s="14" t="str">
        <f>IF(初始录入!E138&lt;&gt;"",初始录入!E138,"")</f>
        <v/>
      </c>
      <c r="F138" s="14" t="str">
        <f>IF(初始录入!F138&lt;&gt;"",初始录入!F138,"")</f>
        <v/>
      </c>
    </row>
    <row r="139" customHeight="1" spans="1:6">
      <c r="A139" s="13" t="str">
        <f t="shared" si="2"/>
        <v/>
      </c>
      <c r="B139" s="14" t="str">
        <f>IF(初始录入!B139&lt;&gt;"",初始录入!B139,"")</f>
        <v/>
      </c>
      <c r="C139" s="14" t="str">
        <f>IF(初始录入!C139&lt;&gt;"",初始录入!C139,"")</f>
        <v/>
      </c>
      <c r="D139" s="14" t="str">
        <f>IF(初始录入!D139&lt;&gt;"",初始录入!D139,"")</f>
        <v/>
      </c>
      <c r="E139" s="14" t="str">
        <f>IF(初始录入!E139&lt;&gt;"",初始录入!E139,"")</f>
        <v/>
      </c>
      <c r="F139" s="14" t="str">
        <f>IF(初始录入!F139&lt;&gt;"",初始录入!F139,"")</f>
        <v/>
      </c>
    </row>
    <row r="140" customHeight="1" spans="1:6">
      <c r="A140" s="13" t="str">
        <f t="shared" si="2"/>
        <v/>
      </c>
      <c r="B140" s="14" t="str">
        <f>IF(初始录入!B140&lt;&gt;"",初始录入!B140,"")</f>
        <v/>
      </c>
      <c r="C140" s="14" t="str">
        <f>IF(初始录入!C140&lt;&gt;"",初始录入!C140,"")</f>
        <v/>
      </c>
      <c r="D140" s="14" t="str">
        <f>IF(初始录入!D140&lt;&gt;"",初始录入!D140,"")</f>
        <v/>
      </c>
      <c r="E140" s="14" t="str">
        <f>IF(初始录入!E140&lt;&gt;"",初始录入!E140,"")</f>
        <v/>
      </c>
      <c r="F140" s="14" t="str">
        <f>IF(初始录入!F140&lt;&gt;"",初始录入!F140,"")</f>
        <v/>
      </c>
    </row>
    <row r="141" customHeight="1" spans="1:6">
      <c r="A141" s="13" t="str">
        <f t="shared" si="2"/>
        <v/>
      </c>
      <c r="B141" s="14" t="str">
        <f>IF(初始录入!B141&lt;&gt;"",初始录入!B141,"")</f>
        <v/>
      </c>
      <c r="C141" s="14" t="str">
        <f>IF(初始录入!C141&lt;&gt;"",初始录入!C141,"")</f>
        <v/>
      </c>
      <c r="D141" s="14" t="str">
        <f>IF(初始录入!D141&lt;&gt;"",初始录入!D141,"")</f>
        <v/>
      </c>
      <c r="E141" s="14" t="str">
        <f>IF(初始录入!E141&lt;&gt;"",初始录入!E141,"")</f>
        <v/>
      </c>
      <c r="F141" s="14" t="str">
        <f>IF(初始录入!F141&lt;&gt;"",初始录入!F141,"")</f>
        <v/>
      </c>
    </row>
    <row r="142" customHeight="1" spans="1:6">
      <c r="A142" s="13" t="str">
        <f t="shared" si="2"/>
        <v/>
      </c>
      <c r="B142" s="14" t="str">
        <f>IF(初始录入!B142&lt;&gt;"",初始录入!B142,"")</f>
        <v/>
      </c>
      <c r="C142" s="14" t="str">
        <f>IF(初始录入!C142&lt;&gt;"",初始录入!C142,"")</f>
        <v/>
      </c>
      <c r="D142" s="14" t="str">
        <f>IF(初始录入!D142&lt;&gt;"",初始录入!D142,"")</f>
        <v/>
      </c>
      <c r="E142" s="14" t="str">
        <f>IF(初始录入!E142&lt;&gt;"",初始录入!E142,"")</f>
        <v/>
      </c>
      <c r="F142" s="14" t="str">
        <f>IF(初始录入!F142&lt;&gt;"",初始录入!F142,"")</f>
        <v/>
      </c>
    </row>
    <row r="143" customHeight="1" spans="1:6">
      <c r="A143" s="13" t="str">
        <f t="shared" si="2"/>
        <v/>
      </c>
      <c r="B143" s="14" t="str">
        <f>IF(初始录入!B143&lt;&gt;"",初始录入!B143,"")</f>
        <v/>
      </c>
      <c r="C143" s="14" t="str">
        <f>IF(初始录入!C143&lt;&gt;"",初始录入!C143,"")</f>
        <v/>
      </c>
      <c r="D143" s="14" t="str">
        <f>IF(初始录入!D143&lt;&gt;"",初始录入!D143,"")</f>
        <v/>
      </c>
      <c r="E143" s="14" t="str">
        <f>IF(初始录入!E143&lt;&gt;"",初始录入!E143,"")</f>
        <v/>
      </c>
      <c r="F143" s="14" t="str">
        <f>IF(初始录入!F143&lt;&gt;"",初始录入!F143,"")</f>
        <v/>
      </c>
    </row>
    <row r="144" customHeight="1" spans="1:6">
      <c r="A144" s="13" t="str">
        <f t="shared" si="2"/>
        <v/>
      </c>
      <c r="B144" s="14" t="str">
        <f>IF(初始录入!B144&lt;&gt;"",初始录入!B144,"")</f>
        <v/>
      </c>
      <c r="C144" s="14" t="str">
        <f>IF(初始录入!C144&lt;&gt;"",初始录入!C144,"")</f>
        <v/>
      </c>
      <c r="D144" s="14" t="str">
        <f>IF(初始录入!D144&lt;&gt;"",初始录入!D144,"")</f>
        <v/>
      </c>
      <c r="E144" s="14" t="str">
        <f>IF(初始录入!E144&lt;&gt;"",初始录入!E144,"")</f>
        <v/>
      </c>
      <c r="F144" s="14" t="str">
        <f>IF(初始录入!F144&lt;&gt;"",初始录入!F144,"")</f>
        <v/>
      </c>
    </row>
    <row r="145" customHeight="1" spans="1:6">
      <c r="A145" s="13" t="str">
        <f t="shared" si="2"/>
        <v/>
      </c>
      <c r="B145" s="14" t="str">
        <f>IF(初始录入!B145&lt;&gt;"",初始录入!B145,"")</f>
        <v/>
      </c>
      <c r="C145" s="14" t="str">
        <f>IF(初始录入!C145&lt;&gt;"",初始录入!C145,"")</f>
        <v/>
      </c>
      <c r="D145" s="14" t="str">
        <f>IF(初始录入!D145&lt;&gt;"",初始录入!D145,"")</f>
        <v/>
      </c>
      <c r="E145" s="14" t="str">
        <f>IF(初始录入!E145&lt;&gt;"",初始录入!E145,"")</f>
        <v/>
      </c>
      <c r="F145" s="14" t="str">
        <f>IF(初始录入!F145&lt;&gt;"",初始录入!F145,"")</f>
        <v/>
      </c>
    </row>
    <row r="146" customHeight="1" spans="1:6">
      <c r="A146" s="13" t="str">
        <f t="shared" si="2"/>
        <v/>
      </c>
      <c r="B146" s="14" t="str">
        <f>IF(初始录入!B146&lt;&gt;"",初始录入!B146,"")</f>
        <v/>
      </c>
      <c r="C146" s="14" t="str">
        <f>IF(初始录入!C146&lt;&gt;"",初始录入!C146,"")</f>
        <v/>
      </c>
      <c r="D146" s="14" t="str">
        <f>IF(初始录入!D146&lt;&gt;"",初始录入!D146,"")</f>
        <v/>
      </c>
      <c r="E146" s="14" t="str">
        <f>IF(初始录入!E146&lt;&gt;"",初始录入!E146,"")</f>
        <v/>
      </c>
      <c r="F146" s="14" t="str">
        <f>IF(初始录入!F146&lt;&gt;"",初始录入!F146,"")</f>
        <v/>
      </c>
    </row>
    <row r="147" customHeight="1" spans="1:6">
      <c r="A147" s="13" t="str">
        <f t="shared" si="2"/>
        <v/>
      </c>
      <c r="B147" s="14" t="str">
        <f>IF(初始录入!B147&lt;&gt;"",初始录入!B147,"")</f>
        <v/>
      </c>
      <c r="C147" s="14" t="str">
        <f>IF(初始录入!C147&lt;&gt;"",初始录入!C147,"")</f>
        <v/>
      </c>
      <c r="D147" s="14" t="str">
        <f>IF(初始录入!D147&lt;&gt;"",初始录入!D147,"")</f>
        <v/>
      </c>
      <c r="E147" s="14" t="str">
        <f>IF(初始录入!E147&lt;&gt;"",初始录入!E147,"")</f>
        <v/>
      </c>
      <c r="F147" s="14" t="str">
        <f>IF(初始录入!F147&lt;&gt;"",初始录入!F147,"")</f>
        <v/>
      </c>
    </row>
    <row r="148" customHeight="1" spans="1:6">
      <c r="A148" s="13" t="str">
        <f t="shared" si="2"/>
        <v/>
      </c>
      <c r="B148" s="14" t="str">
        <f>IF(初始录入!B148&lt;&gt;"",初始录入!B148,"")</f>
        <v/>
      </c>
      <c r="C148" s="14" t="str">
        <f>IF(初始录入!C148&lt;&gt;"",初始录入!C148,"")</f>
        <v/>
      </c>
      <c r="D148" s="14" t="str">
        <f>IF(初始录入!D148&lt;&gt;"",初始录入!D148,"")</f>
        <v/>
      </c>
      <c r="E148" s="14" t="str">
        <f>IF(初始录入!E148&lt;&gt;"",初始录入!E148,"")</f>
        <v/>
      </c>
      <c r="F148" s="14" t="str">
        <f>IF(初始录入!F148&lt;&gt;"",初始录入!F148,"")</f>
        <v/>
      </c>
    </row>
    <row r="149" customHeight="1" spans="1:6">
      <c r="A149" s="13" t="str">
        <f t="shared" si="2"/>
        <v/>
      </c>
      <c r="B149" s="14" t="str">
        <f>IF(初始录入!B149&lt;&gt;"",初始录入!B149,"")</f>
        <v/>
      </c>
      <c r="C149" s="14" t="str">
        <f>IF(初始录入!C149&lt;&gt;"",初始录入!C149,"")</f>
        <v/>
      </c>
      <c r="D149" s="14" t="str">
        <f>IF(初始录入!D149&lt;&gt;"",初始录入!D149,"")</f>
        <v/>
      </c>
      <c r="E149" s="14" t="str">
        <f>IF(初始录入!E149&lt;&gt;"",初始录入!E149,"")</f>
        <v/>
      </c>
      <c r="F149" s="14" t="str">
        <f>IF(初始录入!F149&lt;&gt;"",初始录入!F149,"")</f>
        <v/>
      </c>
    </row>
    <row r="150" customHeight="1" spans="1:6">
      <c r="A150" s="13" t="str">
        <f t="shared" si="2"/>
        <v/>
      </c>
      <c r="B150" s="14" t="str">
        <f>IF(初始录入!B150&lt;&gt;"",初始录入!B150,"")</f>
        <v/>
      </c>
      <c r="C150" s="14" t="str">
        <f>IF(初始录入!C150&lt;&gt;"",初始录入!C150,"")</f>
        <v/>
      </c>
      <c r="D150" s="14" t="str">
        <f>IF(初始录入!D150&lt;&gt;"",初始录入!D150,"")</f>
        <v/>
      </c>
      <c r="E150" s="14" t="str">
        <f>IF(初始录入!E150&lt;&gt;"",初始录入!E150,"")</f>
        <v/>
      </c>
      <c r="F150" s="14" t="str">
        <f>IF(初始录入!F150&lt;&gt;"",初始录入!F150,"")</f>
        <v/>
      </c>
    </row>
    <row r="151" customHeight="1" spans="1:6">
      <c r="A151" s="13" t="str">
        <f t="shared" si="2"/>
        <v/>
      </c>
      <c r="B151" s="14" t="str">
        <f>IF(初始录入!B151&lt;&gt;"",初始录入!B151,"")</f>
        <v/>
      </c>
      <c r="C151" s="14" t="str">
        <f>IF(初始录入!C151&lt;&gt;"",初始录入!C151,"")</f>
        <v/>
      </c>
      <c r="D151" s="14" t="str">
        <f>IF(初始录入!D151&lt;&gt;"",初始录入!D151,"")</f>
        <v/>
      </c>
      <c r="E151" s="14" t="str">
        <f>IF(初始录入!E151&lt;&gt;"",初始录入!E151,"")</f>
        <v/>
      </c>
      <c r="F151" s="14" t="str">
        <f>IF(初始录入!F151&lt;&gt;"",初始录入!F151,"")</f>
        <v/>
      </c>
    </row>
    <row r="152" customHeight="1" spans="1:6">
      <c r="A152" s="13" t="str">
        <f t="shared" si="2"/>
        <v/>
      </c>
      <c r="B152" s="14" t="str">
        <f>IF(初始录入!B152&lt;&gt;"",初始录入!B152,"")</f>
        <v/>
      </c>
      <c r="C152" s="14" t="str">
        <f>IF(初始录入!C152&lt;&gt;"",初始录入!C152,"")</f>
        <v/>
      </c>
      <c r="D152" s="14" t="str">
        <f>IF(初始录入!D152&lt;&gt;"",初始录入!D152,"")</f>
        <v/>
      </c>
      <c r="E152" s="14" t="str">
        <f>IF(初始录入!E152&lt;&gt;"",初始录入!E152,"")</f>
        <v/>
      </c>
      <c r="F152" s="14" t="str">
        <f>IF(初始录入!F152&lt;&gt;"",初始录入!F152,"")</f>
        <v/>
      </c>
    </row>
    <row r="153" customHeight="1" spans="1:6">
      <c r="A153" s="13" t="str">
        <f t="shared" si="2"/>
        <v/>
      </c>
      <c r="B153" s="14" t="str">
        <f>IF(初始录入!B153&lt;&gt;"",初始录入!B153,"")</f>
        <v/>
      </c>
      <c r="C153" s="14" t="str">
        <f>IF(初始录入!C153&lt;&gt;"",初始录入!C153,"")</f>
        <v/>
      </c>
      <c r="D153" s="14" t="str">
        <f>IF(初始录入!D153&lt;&gt;"",初始录入!D153,"")</f>
        <v/>
      </c>
      <c r="E153" s="14" t="str">
        <f>IF(初始录入!E153&lt;&gt;"",初始录入!E153,"")</f>
        <v/>
      </c>
      <c r="F153" s="14" t="str">
        <f>IF(初始录入!F153&lt;&gt;"",初始录入!F153,"")</f>
        <v/>
      </c>
    </row>
    <row r="154" customHeight="1" spans="1:6">
      <c r="A154" s="13" t="str">
        <f t="shared" si="2"/>
        <v/>
      </c>
      <c r="B154" s="14" t="str">
        <f>IF(初始录入!B154&lt;&gt;"",初始录入!B154,"")</f>
        <v/>
      </c>
      <c r="C154" s="14" t="str">
        <f>IF(初始录入!C154&lt;&gt;"",初始录入!C154,"")</f>
        <v/>
      </c>
      <c r="D154" s="14" t="str">
        <f>IF(初始录入!D154&lt;&gt;"",初始录入!D154,"")</f>
        <v/>
      </c>
      <c r="E154" s="14" t="str">
        <f>IF(初始录入!E154&lt;&gt;"",初始录入!E154,"")</f>
        <v/>
      </c>
      <c r="F154" s="14" t="str">
        <f>IF(初始录入!F154&lt;&gt;"",初始录入!F154,"")</f>
        <v/>
      </c>
    </row>
    <row r="155" ht="14" customHeight="1"/>
    <row r="156" ht="17" customHeight="1"/>
    <row r="157" ht="12" customHeight="1"/>
  </sheetData>
  <mergeCells count="4">
    <mergeCell ref="A1:D1"/>
    <mergeCell ref="E1:F1"/>
    <mergeCell ref="B3:C3"/>
    <mergeCell ref="E3:F3"/>
  </mergeCells>
  <conditionalFormatting sqref="E4:F4">
    <cfRule type="expression" dxfId="0" priority="4">
      <formula>E4&lt;&gt;""</formula>
    </cfRule>
  </conditionalFormatting>
  <conditionalFormatting sqref="A5:D154">
    <cfRule type="expression" dxfId="1" priority="2">
      <formula>$A5&lt;&gt;""</formula>
    </cfRule>
  </conditionalFormatting>
  <conditionalFormatting sqref="E5:F154">
    <cfRule type="expression" dxfId="1" priority="3">
      <formula>AND(E$4&lt;&gt;"",$A5&lt;&gt;"")</formula>
    </cfRule>
  </conditionalFormatting>
  <dataValidations count="1">
    <dataValidation type="list" allowBlank="1" showInputMessage="1" showErrorMessage="1" sqref="I1">
      <formula1>"1,2,3,4,5,6"</formula1>
    </dataValidation>
  </dataValidations>
  <printOptions horizontalCentered="1"/>
  <pageMargins left="0.5" right="0.5" top="0.599305555555556" bottom="0.599305555555556" header="0.299305555555556" footer="0.299305555555556"/>
  <pageSetup paperSize="9" fitToHeight="0" orientation="portrait" horizontalDpi="3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初始录入</vt:lpstr>
      <vt:lpstr>打印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曾庆林</cp:lastModifiedBy>
  <dcterms:created xsi:type="dcterms:W3CDTF">2025-02-23T06:13:00Z</dcterms:created>
  <dcterms:modified xsi:type="dcterms:W3CDTF">2025-06-27T06:52:56Z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08B76A930BD64BA79CDC1ED0817879F1_13</vt:lpwstr>
  </property>
  <property fmtid="{D5CDD505-2E9C-101B-9397-08002B2CF9AE}" pid="3" name="KSOProductBuildVer">
    <vt:lpwstr>2052-12.1.0.19302</vt:lpwstr>
  </property>
</Properties>
</file>